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bookViews>
    <workbookView xWindow="0" yWindow="0" windowWidth="19200" windowHeight="11445"/>
  </bookViews>
  <sheets>
    <sheet name="IN_TKB" sheetId="1" r:id="rId1"/>
  </sheets>
  <externalReferences>
    <externalReference r:id="rId2"/>
  </externalReferences>
  <definedNames>
    <definedName name="Vung_Day_Mon">[1]DU_LIEU_NGUON!$D$5:$D$154</definedName>
    <definedName name="Vung_MaGV">[1]DU_LIEU_NGUON!$B$5:$B$154</definedName>
    <definedName name="Vung_Phan_Cong">[1]PHAN_CONG_GV!$A$4:$BI$37</definedName>
    <definedName name="Vung_Ten_Lop">[1]DU_LIEU_NGUON!$H$5:$I$80</definedName>
    <definedName name="Vung_Thua_Thieu">[1]KT_THUA_THIEU_TIET!$A$4:$BJ$36</definedName>
    <definedName name="Vung_TKB1">[1]XEP_TKB!$C$6:$BJ$65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<sst xmlns="http://schemas.openxmlformats.org/spreadsheetml/2006/main" count="1226" uniqueCount="243">
  <si>
    <t>THỜI KHÓA BIỂU TOÀN TRƯỜNG</t>
  </si>
  <si>
    <t>THỨ</t>
  </si>
  <si>
    <t>LỚP</t>
  </si>
  <si>
    <t>6A1</t>
  </si>
  <si>
    <t>6A2</t>
  </si>
  <si>
    <t>6A3</t>
  </si>
  <si>
    <t>6A4</t>
  </si>
  <si>
    <t>6A5</t>
  </si>
  <si>
    <t>6A6</t>
  </si>
  <si>
    <t>6A7</t>
  </si>
  <si>
    <t>6A8</t>
  </si>
  <si>
    <t>7A1</t>
  </si>
  <si>
    <t>7A2</t>
  </si>
  <si>
    <t>7A3</t>
  </si>
  <si>
    <t>7A4</t>
  </si>
  <si>
    <t>7A5</t>
  </si>
  <si>
    <t>7A6</t>
  </si>
  <si>
    <t>7A7</t>
  </si>
  <si>
    <t>7A8</t>
  </si>
  <si>
    <t>8A1</t>
  </si>
  <si>
    <t>8A2</t>
  </si>
  <si>
    <t>8A3</t>
  </si>
  <si>
    <t>8A4</t>
  </si>
  <si>
    <t>8A5</t>
  </si>
  <si>
    <t>8A6</t>
  </si>
  <si>
    <t>8A7</t>
  </si>
  <si>
    <t>8A8</t>
  </si>
  <si>
    <t>8A9</t>
  </si>
  <si>
    <t>9A1</t>
  </si>
  <si>
    <t>9A2</t>
  </si>
  <si>
    <t>9A3</t>
  </si>
  <si>
    <t>9A4</t>
  </si>
  <si>
    <t>9A5</t>
  </si>
  <si>
    <t>9A6</t>
  </si>
  <si>
    <t>9A7</t>
  </si>
  <si>
    <t/>
  </si>
  <si>
    <t>CN</t>
  </si>
  <si>
    <t>Hòa</t>
  </si>
  <si>
    <t>M.Hương</t>
  </si>
  <si>
    <t>H.Tuyết</t>
  </si>
  <si>
    <t>Đ.Thanh</t>
  </si>
  <si>
    <t>T.Yến</t>
  </si>
  <si>
    <t>Hà</t>
  </si>
  <si>
    <t>Nga</t>
  </si>
  <si>
    <t>Diệu</t>
  </si>
  <si>
    <t>Hạnh</t>
  </si>
  <si>
    <t>Trâm</t>
  </si>
  <si>
    <t>Lợi</t>
  </si>
  <si>
    <t>Thương</t>
  </si>
  <si>
    <t>Long</t>
  </si>
  <si>
    <t>Vũ</t>
  </si>
  <si>
    <t>Công</t>
  </si>
  <si>
    <t>P.Thanh</t>
  </si>
  <si>
    <t>N.Oanh</t>
  </si>
  <si>
    <t>Phúc</t>
  </si>
  <si>
    <t>C.Tú</t>
  </si>
  <si>
    <t>Giang</t>
  </si>
  <si>
    <t>Nhi</t>
  </si>
  <si>
    <t>Q.Hà</t>
  </si>
  <si>
    <t>Huệ</t>
  </si>
  <si>
    <t>Bảo</t>
  </si>
  <si>
    <t>D.Anh</t>
  </si>
  <si>
    <t>Y.Phượng</t>
  </si>
  <si>
    <t>K.Oanh</t>
  </si>
  <si>
    <t>N.Thủy</t>
  </si>
  <si>
    <t>T.Hà</t>
  </si>
  <si>
    <t>Quý</t>
  </si>
  <si>
    <t>Linh</t>
  </si>
  <si>
    <t>Sơn</t>
  </si>
  <si>
    <t>HAI</t>
  </si>
  <si>
    <t>Tiết 1</t>
  </si>
  <si>
    <r>
      <t>SHCN</t>
    </r>
    <r>
      <rPr>
        <sz val="8"/>
        <rFont val="Arial"/>
        <family val="2"/>
      </rPr>
      <t xml:space="preserve"> (Hòa)</t>
    </r>
  </si>
  <si>
    <r>
      <t>SHCN</t>
    </r>
    <r>
      <rPr>
        <sz val="8"/>
        <rFont val="Arial"/>
        <family val="2"/>
      </rPr>
      <t xml:space="preserve"> (M.Hương)</t>
    </r>
  </si>
  <si>
    <r>
      <t>SHCN</t>
    </r>
    <r>
      <rPr>
        <sz val="8"/>
        <rFont val="Arial"/>
        <family val="2"/>
      </rPr>
      <t xml:space="preserve"> (H.Tuyết)</t>
    </r>
  </si>
  <si>
    <r>
      <t>SHCN</t>
    </r>
    <r>
      <rPr>
        <sz val="8"/>
        <rFont val="Arial"/>
        <family val="2"/>
      </rPr>
      <t xml:space="preserve"> (Đ.Thanh)</t>
    </r>
  </si>
  <si>
    <r>
      <t>T.Dục</t>
    </r>
    <r>
      <rPr>
        <sz val="8"/>
        <rFont val="Arial"/>
        <family val="2"/>
      </rPr>
      <t xml:space="preserve"> (Vy)</t>
    </r>
  </si>
  <si>
    <r>
      <t>SHCN</t>
    </r>
    <r>
      <rPr>
        <sz val="8"/>
        <rFont val="Arial"/>
        <family val="2"/>
      </rPr>
      <t xml:space="preserve"> (Hạnh)</t>
    </r>
  </si>
  <si>
    <r>
      <t>SHCN</t>
    </r>
    <r>
      <rPr>
        <sz val="8"/>
        <rFont val="Arial"/>
        <family val="2"/>
      </rPr>
      <t xml:space="preserve"> (Trâm)</t>
    </r>
  </si>
  <si>
    <r>
      <t>SHCN</t>
    </r>
    <r>
      <rPr>
        <sz val="8"/>
        <rFont val="Arial"/>
        <family val="2"/>
      </rPr>
      <t xml:space="preserve"> (Lợi)</t>
    </r>
  </si>
  <si>
    <r>
      <t>T.Học</t>
    </r>
    <r>
      <rPr>
        <sz val="8"/>
        <rFont val="Arial"/>
        <family val="2"/>
      </rPr>
      <t xml:space="preserve"> (P.Thanh)</t>
    </r>
  </si>
  <si>
    <r>
      <t>SHCN</t>
    </r>
    <r>
      <rPr>
        <sz val="8"/>
        <rFont val="Arial"/>
        <family val="2"/>
      </rPr>
      <t xml:space="preserve"> (N.Oanh)</t>
    </r>
  </si>
  <si>
    <r>
      <t>SHCN</t>
    </r>
    <r>
      <rPr>
        <sz val="8"/>
        <rFont val="Arial"/>
        <family val="2"/>
      </rPr>
      <t xml:space="preserve"> (Phúc)</t>
    </r>
  </si>
  <si>
    <r>
      <t>SHCN</t>
    </r>
    <r>
      <rPr>
        <sz val="8"/>
        <rFont val="Arial"/>
        <family val="2"/>
      </rPr>
      <t xml:space="preserve"> (C.Tú)</t>
    </r>
  </si>
  <si>
    <r>
      <t>SHCN</t>
    </r>
    <r>
      <rPr>
        <sz val="8"/>
        <rFont val="Arial"/>
        <family val="2"/>
      </rPr>
      <t xml:space="preserve"> (Giang)</t>
    </r>
  </si>
  <si>
    <r>
      <t>SHCN</t>
    </r>
    <r>
      <rPr>
        <sz val="8"/>
        <rFont val="Arial"/>
        <family val="2"/>
      </rPr>
      <t xml:space="preserve"> (Nhi)</t>
    </r>
  </si>
  <si>
    <r>
      <t>SHCN</t>
    </r>
    <r>
      <rPr>
        <sz val="8"/>
        <rFont val="Arial"/>
        <family val="2"/>
      </rPr>
      <t xml:space="preserve"> (Q.Hà)</t>
    </r>
  </si>
  <si>
    <r>
      <t>SHCN</t>
    </r>
    <r>
      <rPr>
        <sz val="8"/>
        <rFont val="Arial"/>
        <family val="2"/>
      </rPr>
      <t xml:space="preserve"> (Huệ)</t>
    </r>
  </si>
  <si>
    <r>
      <t>SHCN</t>
    </r>
    <r>
      <rPr>
        <sz val="8"/>
        <rFont val="Arial"/>
        <family val="2"/>
      </rPr>
      <t xml:space="preserve"> (Bảo)</t>
    </r>
  </si>
  <si>
    <r>
      <t>SHCN</t>
    </r>
    <r>
      <rPr>
        <sz val="8"/>
        <rFont val="Arial"/>
        <family val="2"/>
      </rPr>
      <t xml:space="preserve"> (D.Anh)</t>
    </r>
  </si>
  <si>
    <r>
      <t>SHCN</t>
    </r>
    <r>
      <rPr>
        <sz val="8"/>
        <rFont val="Arial"/>
        <family val="2"/>
      </rPr>
      <t xml:space="preserve"> (Y.Phượng)</t>
    </r>
  </si>
  <si>
    <r>
      <t>SHCN</t>
    </r>
    <r>
      <rPr>
        <sz val="8"/>
        <rFont val="Arial"/>
        <family val="2"/>
      </rPr>
      <t xml:space="preserve"> (K.Oanh)</t>
    </r>
  </si>
  <si>
    <r>
      <t>SHCN</t>
    </r>
    <r>
      <rPr>
        <sz val="8"/>
        <rFont val="Arial"/>
        <family val="2"/>
      </rPr>
      <t xml:space="preserve"> (N.Thủy)</t>
    </r>
  </si>
  <si>
    <r>
      <t>SHCN</t>
    </r>
    <r>
      <rPr>
        <sz val="8"/>
        <rFont val="Arial"/>
        <family val="2"/>
      </rPr>
      <t xml:space="preserve"> (T.Hà)</t>
    </r>
  </si>
  <si>
    <r>
      <t>SHCN</t>
    </r>
    <r>
      <rPr>
        <sz val="8"/>
        <rFont val="Arial"/>
        <family val="2"/>
      </rPr>
      <t xml:space="preserve"> (Quý)</t>
    </r>
  </si>
  <si>
    <r>
      <t>SHCN</t>
    </r>
    <r>
      <rPr>
        <sz val="8"/>
        <rFont val="Arial"/>
        <family val="2"/>
      </rPr>
      <t xml:space="preserve"> (Linh)</t>
    </r>
  </si>
  <si>
    <r>
      <t>SHCN</t>
    </r>
    <r>
      <rPr>
        <sz val="8"/>
        <rFont val="Arial"/>
        <family val="2"/>
      </rPr>
      <t xml:space="preserve"> (Sơn)</t>
    </r>
  </si>
  <si>
    <r>
      <t>Anh</t>
    </r>
    <r>
      <rPr>
        <sz val="8"/>
        <rFont val="Arial"/>
        <family val="2"/>
      </rPr>
      <t xml:space="preserve"> (Hòa)</t>
    </r>
  </si>
  <si>
    <r>
      <t>Văn</t>
    </r>
    <r>
      <rPr>
        <sz val="8"/>
        <rFont val="Arial"/>
        <family val="2"/>
      </rPr>
      <t xml:space="preserve"> (Y.Phượng)</t>
    </r>
  </si>
  <si>
    <r>
      <t>Toán</t>
    </r>
    <r>
      <rPr>
        <sz val="8"/>
        <rFont val="Arial"/>
        <family val="2"/>
      </rPr>
      <t xml:space="preserve"> (Tân)</t>
    </r>
  </si>
  <si>
    <r>
      <t>Văn</t>
    </r>
    <r>
      <rPr>
        <sz val="8"/>
        <rFont val="Arial"/>
        <family val="2"/>
      </rPr>
      <t xml:space="preserve"> (H.Tuyết)</t>
    </r>
  </si>
  <si>
    <r>
      <t>Văn</t>
    </r>
    <r>
      <rPr>
        <sz val="8"/>
        <rFont val="Arial"/>
        <family val="2"/>
      </rPr>
      <t xml:space="preserve"> (Hạnh)</t>
    </r>
  </si>
  <si>
    <r>
      <t>Lý</t>
    </r>
    <r>
      <rPr>
        <sz val="8"/>
        <rFont val="Arial"/>
        <family val="2"/>
      </rPr>
      <t xml:space="preserve"> (Lợi)</t>
    </r>
  </si>
  <si>
    <r>
      <t>Văn</t>
    </r>
    <r>
      <rPr>
        <sz val="8"/>
        <rFont val="Arial"/>
        <family val="2"/>
      </rPr>
      <t xml:space="preserve"> (Quỳnh)</t>
    </r>
  </si>
  <si>
    <r>
      <t>M.Thuật</t>
    </r>
    <r>
      <rPr>
        <sz val="8"/>
        <rFont val="Arial"/>
        <family val="2"/>
      </rPr>
      <t xml:space="preserve"> (Hà)</t>
    </r>
  </si>
  <si>
    <r>
      <t>Văn</t>
    </r>
    <r>
      <rPr>
        <sz val="8"/>
        <rFont val="Arial"/>
        <family val="2"/>
      </rPr>
      <t xml:space="preserve"> (Phúc)</t>
    </r>
  </si>
  <si>
    <r>
      <t>ToánTT</t>
    </r>
    <r>
      <rPr>
        <sz val="8"/>
        <rFont val="Arial"/>
        <family val="2"/>
      </rPr>
      <t xml:space="preserve"> (C.Tú)</t>
    </r>
  </si>
  <si>
    <r>
      <t>SHDC</t>
    </r>
    <r>
      <rPr>
        <sz val="8"/>
        <rFont val="Arial"/>
        <family val="2"/>
      </rPr>
      <t xml:space="preserve"> (8A4)</t>
    </r>
  </si>
  <si>
    <r>
      <t>SHDC</t>
    </r>
    <r>
      <rPr>
        <sz val="8"/>
        <rFont val="Arial"/>
        <family val="2"/>
      </rPr>
      <t xml:space="preserve"> (8A5)</t>
    </r>
  </si>
  <si>
    <r>
      <t>SHDC</t>
    </r>
    <r>
      <rPr>
        <sz val="8"/>
        <rFont val="Arial"/>
        <family val="2"/>
      </rPr>
      <t xml:space="preserve"> (8A6)</t>
    </r>
  </si>
  <si>
    <r>
      <t>SHDC</t>
    </r>
    <r>
      <rPr>
        <sz val="8"/>
        <rFont val="Arial"/>
        <family val="2"/>
      </rPr>
      <t xml:space="preserve"> (8A7)</t>
    </r>
  </si>
  <si>
    <r>
      <t>SHDC</t>
    </r>
    <r>
      <rPr>
        <sz val="8"/>
        <rFont val="Arial"/>
        <family val="2"/>
      </rPr>
      <t xml:space="preserve"> (8A8)</t>
    </r>
  </si>
  <si>
    <r>
      <t>SHDC</t>
    </r>
    <r>
      <rPr>
        <sz val="8"/>
        <rFont val="Arial"/>
        <family val="2"/>
      </rPr>
      <t xml:space="preserve"> (8A9)</t>
    </r>
  </si>
  <si>
    <r>
      <t>Toán</t>
    </r>
    <r>
      <rPr>
        <sz val="8"/>
        <rFont val="Arial"/>
        <family val="2"/>
      </rPr>
      <t xml:space="preserve"> (T.Tuấn)</t>
    </r>
  </si>
  <si>
    <r>
      <t>Lý</t>
    </r>
    <r>
      <rPr>
        <sz val="8"/>
        <rFont val="Arial"/>
        <family val="2"/>
      </rPr>
      <t xml:space="preserve"> (K.Oanh)</t>
    </r>
  </si>
  <si>
    <r>
      <t>Địa</t>
    </r>
    <r>
      <rPr>
        <sz val="8"/>
        <rFont val="Arial"/>
        <family val="2"/>
      </rPr>
      <t xml:space="preserve"> (Nhi)</t>
    </r>
  </si>
  <si>
    <r>
      <t>SHDC</t>
    </r>
    <r>
      <rPr>
        <sz val="8"/>
        <rFont val="Arial"/>
        <family val="2"/>
      </rPr>
      <t xml:space="preserve"> (9A4)</t>
    </r>
  </si>
  <si>
    <r>
      <t>SHDC</t>
    </r>
    <r>
      <rPr>
        <sz val="8"/>
        <rFont val="Arial"/>
        <family val="2"/>
      </rPr>
      <t xml:space="preserve"> (9A5)</t>
    </r>
  </si>
  <si>
    <r>
      <t>SHDC</t>
    </r>
    <r>
      <rPr>
        <sz val="8"/>
        <rFont val="Arial"/>
        <family val="2"/>
      </rPr>
      <t xml:space="preserve"> (9A6)</t>
    </r>
  </si>
  <si>
    <r>
      <t>SHDC</t>
    </r>
    <r>
      <rPr>
        <sz val="8"/>
        <rFont val="Arial"/>
        <family val="2"/>
      </rPr>
      <t xml:space="preserve"> (9A7)</t>
    </r>
  </si>
  <si>
    <r>
      <t>Sinh</t>
    </r>
    <r>
      <rPr>
        <sz val="8"/>
        <rFont val="Arial"/>
        <family val="2"/>
      </rPr>
      <t xml:space="preserve"> (Chính)</t>
    </r>
  </si>
  <si>
    <r>
      <t>VĂNTC</t>
    </r>
    <r>
      <rPr>
        <sz val="8"/>
        <rFont val="Arial"/>
        <family val="2"/>
      </rPr>
      <t xml:space="preserve"> (C.Châu)</t>
    </r>
  </si>
  <si>
    <r>
      <t>T.Học</t>
    </r>
    <r>
      <rPr>
        <sz val="8"/>
        <rFont val="Arial"/>
        <family val="2"/>
      </rPr>
      <t xml:space="preserve"> (Đ.Thanh)</t>
    </r>
  </si>
  <si>
    <r>
      <t>Văn</t>
    </r>
    <r>
      <rPr>
        <sz val="8"/>
        <rFont val="Arial"/>
        <family val="2"/>
      </rPr>
      <t xml:space="preserve"> (Trâm)</t>
    </r>
  </si>
  <si>
    <r>
      <t>T.Dục</t>
    </r>
    <r>
      <rPr>
        <sz val="8"/>
        <rFont val="Arial"/>
        <family val="2"/>
      </rPr>
      <t xml:space="preserve"> (Hoàng)</t>
    </r>
  </si>
  <si>
    <r>
      <t>T.Dục</t>
    </r>
    <r>
      <rPr>
        <sz val="8"/>
        <rFont val="Arial"/>
        <family val="2"/>
      </rPr>
      <t xml:space="preserve"> (Nhân)</t>
    </r>
  </si>
  <si>
    <r>
      <t>Anh</t>
    </r>
    <r>
      <rPr>
        <sz val="8"/>
        <rFont val="Arial"/>
        <family val="2"/>
      </rPr>
      <t xml:space="preserve"> (Q.Hà)</t>
    </r>
  </si>
  <si>
    <r>
      <t>C.Nghệ</t>
    </r>
    <r>
      <rPr>
        <sz val="8"/>
        <rFont val="Arial"/>
        <family val="2"/>
      </rPr>
      <t xml:space="preserve"> (Giang)</t>
    </r>
  </si>
  <si>
    <r>
      <t>Lý</t>
    </r>
    <r>
      <rPr>
        <sz val="8"/>
        <rFont val="Arial"/>
        <family val="2"/>
      </rPr>
      <t xml:space="preserve"> (Bảo)</t>
    </r>
  </si>
  <si>
    <r>
      <t>Sinh</t>
    </r>
    <r>
      <rPr>
        <sz val="8"/>
        <rFont val="Arial"/>
        <family val="2"/>
      </rPr>
      <t xml:space="preserve"> (D.Anh)</t>
    </r>
  </si>
  <si>
    <r>
      <t>Hóa</t>
    </r>
    <r>
      <rPr>
        <sz val="8"/>
        <rFont val="Arial"/>
        <family val="2"/>
      </rPr>
      <t xml:space="preserve"> (N.Loan)</t>
    </r>
  </si>
  <si>
    <r>
      <t>Nhạc</t>
    </r>
    <r>
      <rPr>
        <sz val="8"/>
        <rFont val="Arial"/>
        <family val="2"/>
      </rPr>
      <t xml:space="preserve"> (N.Oanh)</t>
    </r>
  </si>
  <si>
    <r>
      <t>Văn</t>
    </r>
    <r>
      <rPr>
        <sz val="8"/>
        <rFont val="Arial"/>
        <family val="2"/>
      </rPr>
      <t xml:space="preserve"> (N.Thủy)</t>
    </r>
  </si>
  <si>
    <r>
      <t>Sử</t>
    </r>
    <r>
      <rPr>
        <sz val="8"/>
        <rFont val="Arial"/>
        <family val="2"/>
      </rPr>
      <t xml:space="preserve"> (Huê)</t>
    </r>
  </si>
  <si>
    <r>
      <t>Toán</t>
    </r>
    <r>
      <rPr>
        <sz val="8"/>
        <rFont val="Arial"/>
        <family val="2"/>
      </rPr>
      <t xml:space="preserve"> (C.Tú)</t>
    </r>
  </si>
  <si>
    <r>
      <t>Văn</t>
    </r>
    <r>
      <rPr>
        <sz val="8"/>
        <rFont val="Arial"/>
        <family val="2"/>
      </rPr>
      <t xml:space="preserve"> (T.Hà)</t>
    </r>
  </si>
  <si>
    <r>
      <t>Văn</t>
    </r>
    <r>
      <rPr>
        <sz val="8"/>
        <rFont val="Arial"/>
        <family val="2"/>
      </rPr>
      <t xml:space="preserve"> (Linh)</t>
    </r>
  </si>
  <si>
    <r>
      <t>Toán</t>
    </r>
    <r>
      <rPr>
        <sz val="8"/>
        <rFont val="Arial"/>
        <family val="2"/>
      </rPr>
      <t xml:space="preserve"> (M.Hương)</t>
    </r>
  </si>
  <si>
    <r>
      <t>AnhTT</t>
    </r>
    <r>
      <rPr>
        <sz val="8"/>
        <rFont val="Arial"/>
        <family val="2"/>
      </rPr>
      <t xml:space="preserve"> (Hòa)</t>
    </r>
  </si>
  <si>
    <r>
      <t>LýTT</t>
    </r>
    <r>
      <rPr>
        <sz val="8"/>
        <rFont val="Arial"/>
        <family val="2"/>
      </rPr>
      <t xml:space="preserve"> (Lợi)</t>
    </r>
  </si>
  <si>
    <r>
      <t>Toán</t>
    </r>
    <r>
      <rPr>
        <sz val="8"/>
        <rFont val="Arial"/>
        <family val="2"/>
      </rPr>
      <t xml:space="preserve"> (Sơn)</t>
    </r>
  </si>
  <si>
    <r>
      <t>Anh</t>
    </r>
    <r>
      <rPr>
        <sz val="8"/>
        <rFont val="Arial"/>
        <family val="2"/>
      </rPr>
      <t xml:space="preserve"> (Quý)</t>
    </r>
  </si>
  <si>
    <r>
      <t>Toán</t>
    </r>
    <r>
      <rPr>
        <sz val="8"/>
        <rFont val="Arial"/>
        <family val="2"/>
      </rPr>
      <t xml:space="preserve"> (Huệ)</t>
    </r>
  </si>
  <si>
    <r>
      <t>Toán</t>
    </r>
    <r>
      <rPr>
        <sz val="8"/>
        <rFont val="Arial"/>
        <family val="2"/>
      </rPr>
      <t xml:space="preserve"> (Ngọc)</t>
    </r>
  </si>
  <si>
    <r>
      <t>Văn</t>
    </r>
    <r>
      <rPr>
        <sz val="8"/>
        <rFont val="Arial"/>
        <family val="2"/>
      </rPr>
      <t xml:space="preserve"> (Thêm)</t>
    </r>
  </si>
  <si>
    <r>
      <t>Nhạc</t>
    </r>
    <r>
      <rPr>
        <sz val="8"/>
        <rFont val="Arial"/>
        <family val="2"/>
      </rPr>
      <t xml:space="preserve"> (Nga)</t>
    </r>
  </si>
  <si>
    <r>
      <t>C.Nghệ</t>
    </r>
    <r>
      <rPr>
        <sz val="8"/>
        <rFont val="Arial"/>
        <family val="2"/>
      </rPr>
      <t xml:space="preserve"> (Diệu)</t>
    </r>
  </si>
  <si>
    <r>
      <t>M.Thuật</t>
    </r>
    <r>
      <rPr>
        <sz val="8"/>
        <rFont val="Arial"/>
        <family val="2"/>
      </rPr>
      <t xml:space="preserve"> (Dung)</t>
    </r>
  </si>
  <si>
    <r>
      <t>Anh</t>
    </r>
    <r>
      <rPr>
        <sz val="8"/>
        <rFont val="Arial"/>
        <family val="2"/>
      </rPr>
      <t xml:space="preserve"> (Long)</t>
    </r>
  </si>
  <si>
    <r>
      <t>Sử</t>
    </r>
    <r>
      <rPr>
        <sz val="8"/>
        <rFont val="Arial"/>
        <family val="2"/>
      </rPr>
      <t xml:space="preserve"> (Thương)</t>
    </r>
  </si>
  <si>
    <r>
      <t>Toán</t>
    </r>
    <r>
      <rPr>
        <sz val="8"/>
        <rFont val="Arial"/>
        <family val="2"/>
      </rPr>
      <t xml:space="preserve"> (Công)</t>
    </r>
  </si>
  <si>
    <r>
      <t>Địa</t>
    </r>
    <r>
      <rPr>
        <sz val="8"/>
        <rFont val="Arial"/>
        <family val="2"/>
      </rPr>
      <t xml:space="preserve"> (Tuyến)</t>
    </r>
  </si>
  <si>
    <r>
      <t>ToánTT</t>
    </r>
    <r>
      <rPr>
        <sz val="8"/>
        <rFont val="Arial"/>
        <family val="2"/>
      </rPr>
      <t xml:space="preserve"> (M.Hương)</t>
    </r>
  </si>
  <si>
    <r>
      <t>Anh</t>
    </r>
    <r>
      <rPr>
        <sz val="8"/>
        <rFont val="Arial"/>
        <family val="2"/>
      </rPr>
      <t xml:space="preserve"> (Vũ)</t>
    </r>
  </si>
  <si>
    <r>
      <t>VănTT</t>
    </r>
    <r>
      <rPr>
        <sz val="8"/>
        <rFont val="Arial"/>
        <family val="2"/>
      </rPr>
      <t xml:space="preserve"> (Quỳnh)</t>
    </r>
  </si>
  <si>
    <r>
      <t>GDCD</t>
    </r>
    <r>
      <rPr>
        <sz val="8"/>
        <rFont val="Arial"/>
        <family val="2"/>
      </rPr>
      <t xml:space="preserve"> (T.Loan)</t>
    </r>
  </si>
  <si>
    <r>
      <t>T.Học</t>
    </r>
    <r>
      <rPr>
        <sz val="8"/>
        <rFont val="Arial"/>
        <family val="2"/>
      </rPr>
      <t xml:space="preserve"> (V.Hùng)</t>
    </r>
  </si>
  <si>
    <r>
      <t>TCTA</t>
    </r>
    <r>
      <rPr>
        <sz val="8"/>
        <rFont val="Arial"/>
        <family val="2"/>
      </rPr>
      <t xml:space="preserve"> (T.Yến)</t>
    </r>
  </si>
  <si>
    <r>
      <t>Hóa</t>
    </r>
    <r>
      <rPr>
        <sz val="8"/>
        <rFont val="Arial"/>
        <family val="2"/>
      </rPr>
      <t xml:space="preserve"> (Hùng)</t>
    </r>
  </si>
  <si>
    <r>
      <t>Anh</t>
    </r>
    <r>
      <rPr>
        <sz val="8"/>
        <rFont val="Arial"/>
        <family val="2"/>
      </rPr>
      <t xml:space="preserve"> (B.Yến)</t>
    </r>
  </si>
  <si>
    <r>
      <t>VănTT</t>
    </r>
    <r>
      <rPr>
        <sz val="8"/>
        <rFont val="Arial"/>
        <family val="2"/>
      </rPr>
      <t xml:space="preserve"> (Phúc)</t>
    </r>
  </si>
  <si>
    <r>
      <t>NK</t>
    </r>
    <r>
      <rPr>
        <sz val="8"/>
        <rFont val="Arial"/>
        <family val="2"/>
      </rPr>
      <t xml:space="preserve"> (GVNK)</t>
    </r>
  </si>
  <si>
    <r>
      <t>SHCN</t>
    </r>
    <r>
      <rPr>
        <sz val="8"/>
        <rFont val="Arial"/>
        <family val="2"/>
      </rPr>
      <t xml:space="preserve"> (T.Yến)</t>
    </r>
  </si>
  <si>
    <r>
      <t>SHCN</t>
    </r>
    <r>
      <rPr>
        <sz val="8"/>
        <rFont val="Arial"/>
        <family val="2"/>
      </rPr>
      <t xml:space="preserve"> (Nga)</t>
    </r>
  </si>
  <si>
    <r>
      <t>SHCN</t>
    </r>
    <r>
      <rPr>
        <sz val="8"/>
        <rFont val="Arial"/>
        <family val="2"/>
      </rPr>
      <t xml:space="preserve"> (Diệu)</t>
    </r>
  </si>
  <si>
    <r>
      <t>SHCN</t>
    </r>
    <r>
      <rPr>
        <sz val="8"/>
        <rFont val="Arial"/>
        <family val="2"/>
      </rPr>
      <t xml:space="preserve"> (Thương)</t>
    </r>
  </si>
  <si>
    <r>
      <t>SHCN</t>
    </r>
    <r>
      <rPr>
        <sz val="8"/>
        <rFont val="Arial"/>
        <family val="2"/>
      </rPr>
      <t xml:space="preserve"> (Long)</t>
    </r>
  </si>
  <si>
    <r>
      <t>SHCN</t>
    </r>
    <r>
      <rPr>
        <sz val="8"/>
        <rFont val="Arial"/>
        <family val="2"/>
      </rPr>
      <t xml:space="preserve"> (Vũ)</t>
    </r>
  </si>
  <si>
    <r>
      <t>SHCN</t>
    </r>
    <r>
      <rPr>
        <sz val="8"/>
        <rFont val="Arial"/>
        <family val="2"/>
      </rPr>
      <t xml:space="preserve"> (Công)</t>
    </r>
  </si>
  <si>
    <r>
      <t>SHCN</t>
    </r>
    <r>
      <rPr>
        <sz val="8"/>
        <rFont val="Arial"/>
        <family val="2"/>
      </rPr>
      <t xml:space="preserve"> (P.Thanh)</t>
    </r>
  </si>
  <si>
    <r>
      <t>HóaTT</t>
    </r>
    <r>
      <rPr>
        <sz val="8"/>
        <rFont val="Arial"/>
        <family val="2"/>
      </rPr>
      <t xml:space="preserve"> (N.Loan)</t>
    </r>
  </si>
  <si>
    <r>
      <t>Lý</t>
    </r>
    <r>
      <rPr>
        <sz val="8"/>
        <rFont val="Arial"/>
        <family val="2"/>
      </rPr>
      <t xml:space="preserve"> (H.Hương)</t>
    </r>
  </si>
  <si>
    <r>
      <t>SHDC</t>
    </r>
    <r>
      <rPr>
        <sz val="8"/>
        <rFont val="Arial"/>
        <family val="2"/>
      </rPr>
      <t xml:space="preserve"> (6A1)</t>
    </r>
  </si>
  <si>
    <r>
      <t>SHDC</t>
    </r>
    <r>
      <rPr>
        <sz val="8"/>
        <rFont val="Arial"/>
        <family val="2"/>
      </rPr>
      <t xml:space="preserve"> (6A2)</t>
    </r>
  </si>
  <si>
    <r>
      <t>SHDC</t>
    </r>
    <r>
      <rPr>
        <sz val="8"/>
        <rFont val="Arial"/>
        <family val="2"/>
      </rPr>
      <t xml:space="preserve"> (6A3)</t>
    </r>
  </si>
  <si>
    <r>
      <t>SHDC</t>
    </r>
    <r>
      <rPr>
        <sz val="8"/>
        <rFont val="Arial"/>
        <family val="2"/>
      </rPr>
      <t xml:space="preserve"> (6A4)</t>
    </r>
  </si>
  <si>
    <r>
      <t>SHDC</t>
    </r>
    <r>
      <rPr>
        <sz val="8"/>
        <rFont val="Arial"/>
        <family val="2"/>
      </rPr>
      <t xml:space="preserve"> (6A5)</t>
    </r>
  </si>
  <si>
    <r>
      <t>SHDC</t>
    </r>
    <r>
      <rPr>
        <sz val="8"/>
        <rFont val="Arial"/>
        <family val="2"/>
      </rPr>
      <t xml:space="preserve"> (6A6)</t>
    </r>
  </si>
  <si>
    <r>
      <t>SHDC</t>
    </r>
    <r>
      <rPr>
        <sz val="8"/>
        <rFont val="Arial"/>
        <family val="2"/>
      </rPr>
      <t xml:space="preserve"> (6A7)</t>
    </r>
  </si>
  <si>
    <r>
      <t>SHDC</t>
    </r>
    <r>
      <rPr>
        <sz val="8"/>
        <rFont val="Arial"/>
        <family val="2"/>
      </rPr>
      <t xml:space="preserve"> (6A8)</t>
    </r>
  </si>
  <si>
    <r>
      <t>SHDC</t>
    </r>
    <r>
      <rPr>
        <sz val="8"/>
        <rFont val="Arial"/>
        <family val="2"/>
      </rPr>
      <t xml:space="preserve"> (7A1)</t>
    </r>
  </si>
  <si>
    <r>
      <t>SHDC</t>
    </r>
    <r>
      <rPr>
        <sz val="8"/>
        <rFont val="Arial"/>
        <family val="2"/>
      </rPr>
      <t xml:space="preserve"> (7A2)</t>
    </r>
  </si>
  <si>
    <r>
      <t>SHDC</t>
    </r>
    <r>
      <rPr>
        <sz val="8"/>
        <rFont val="Arial"/>
        <family val="2"/>
      </rPr>
      <t xml:space="preserve"> (7A3)</t>
    </r>
  </si>
  <si>
    <r>
      <t>SHDC</t>
    </r>
    <r>
      <rPr>
        <sz val="8"/>
        <rFont val="Arial"/>
        <family val="2"/>
      </rPr>
      <t xml:space="preserve"> (7A4)</t>
    </r>
  </si>
  <si>
    <r>
      <t>SHDC</t>
    </r>
    <r>
      <rPr>
        <sz val="8"/>
        <rFont val="Arial"/>
        <family val="2"/>
      </rPr>
      <t xml:space="preserve"> (7A5)</t>
    </r>
  </si>
  <si>
    <r>
      <t>SHDC</t>
    </r>
    <r>
      <rPr>
        <sz val="8"/>
        <rFont val="Arial"/>
        <family val="2"/>
      </rPr>
      <t xml:space="preserve"> (7A6)</t>
    </r>
  </si>
  <si>
    <r>
      <t>SHDC</t>
    </r>
    <r>
      <rPr>
        <sz val="8"/>
        <rFont val="Arial"/>
        <family val="2"/>
      </rPr>
      <t xml:space="preserve"> (7A7)</t>
    </r>
  </si>
  <si>
    <r>
      <t>SHDC</t>
    </r>
    <r>
      <rPr>
        <sz val="8"/>
        <rFont val="Arial"/>
        <family val="2"/>
      </rPr>
      <t xml:space="preserve"> (7A8)</t>
    </r>
  </si>
  <si>
    <r>
      <t>SHDC</t>
    </r>
    <r>
      <rPr>
        <sz val="8"/>
        <rFont val="Arial"/>
        <family val="2"/>
      </rPr>
      <t xml:space="preserve"> (8A1)</t>
    </r>
  </si>
  <si>
    <r>
      <t>SHDC</t>
    </r>
    <r>
      <rPr>
        <sz val="8"/>
        <rFont val="Arial"/>
        <family val="2"/>
      </rPr>
      <t xml:space="preserve"> (8A2)</t>
    </r>
  </si>
  <si>
    <r>
      <t>SHDC</t>
    </r>
    <r>
      <rPr>
        <sz val="8"/>
        <rFont val="Arial"/>
        <family val="2"/>
      </rPr>
      <t xml:space="preserve"> (8A3)</t>
    </r>
  </si>
  <si>
    <r>
      <t>SHDC</t>
    </r>
    <r>
      <rPr>
        <sz val="8"/>
        <rFont val="Arial"/>
        <family val="2"/>
      </rPr>
      <t xml:space="preserve"> (9A1)</t>
    </r>
  </si>
  <si>
    <r>
      <t>SHDC</t>
    </r>
    <r>
      <rPr>
        <sz val="8"/>
        <rFont val="Arial"/>
        <family val="2"/>
      </rPr>
      <t xml:space="preserve"> (9A2)</t>
    </r>
  </si>
  <si>
    <r>
      <t>SHDC</t>
    </r>
    <r>
      <rPr>
        <sz val="8"/>
        <rFont val="Arial"/>
        <family val="2"/>
      </rPr>
      <t xml:space="preserve"> (9A3)</t>
    </r>
  </si>
  <si>
    <t>BA</t>
  </si>
  <si>
    <r>
      <t>AnhNN</t>
    </r>
    <r>
      <rPr>
        <sz val="8"/>
        <rFont val="Arial"/>
        <family val="2"/>
      </rPr>
      <t xml:space="preserve"> (VNlearn1)</t>
    </r>
  </si>
  <si>
    <r>
      <t>TCTA</t>
    </r>
    <r>
      <rPr>
        <sz val="8"/>
        <rFont val="Arial"/>
        <family val="2"/>
      </rPr>
      <t xml:space="preserve"> (Vũ)</t>
    </r>
  </si>
  <si>
    <r>
      <t>Anh</t>
    </r>
    <r>
      <rPr>
        <sz val="8"/>
        <rFont val="Arial"/>
        <family val="2"/>
      </rPr>
      <t xml:space="preserve"> (Thúy)</t>
    </r>
  </si>
  <si>
    <r>
      <t>C.Nghệ</t>
    </r>
    <r>
      <rPr>
        <sz val="8"/>
        <rFont val="Arial"/>
        <family val="2"/>
      </rPr>
      <t xml:space="preserve"> (Khải)</t>
    </r>
  </si>
  <si>
    <r>
      <t>Sinh</t>
    </r>
    <r>
      <rPr>
        <sz val="8"/>
        <rFont val="Arial"/>
        <family val="2"/>
      </rPr>
      <t xml:space="preserve"> (Thư)</t>
    </r>
  </si>
  <si>
    <r>
      <t>Hóa</t>
    </r>
    <r>
      <rPr>
        <sz val="8"/>
        <rFont val="Arial"/>
        <family val="2"/>
      </rPr>
      <t xml:space="preserve"> (Phương)</t>
    </r>
  </si>
  <si>
    <r>
      <t>ToánTT</t>
    </r>
    <r>
      <rPr>
        <sz val="8"/>
        <rFont val="Arial"/>
        <family val="2"/>
      </rPr>
      <t xml:space="preserve"> (Tân)</t>
    </r>
  </si>
  <si>
    <r>
      <t>Địa</t>
    </r>
    <r>
      <rPr>
        <sz val="8"/>
        <rFont val="Arial"/>
        <family val="2"/>
      </rPr>
      <t xml:space="preserve"> (Hùng)</t>
    </r>
  </si>
  <si>
    <r>
      <t>LýTT</t>
    </r>
    <r>
      <rPr>
        <sz val="8"/>
        <rFont val="Arial"/>
        <family val="2"/>
      </rPr>
      <t xml:space="preserve"> (K.Oanh)</t>
    </r>
  </si>
  <si>
    <r>
      <t>Anh</t>
    </r>
    <r>
      <rPr>
        <sz val="8"/>
        <rFont val="Arial"/>
        <family val="2"/>
      </rPr>
      <t xml:space="preserve"> (Thanh)</t>
    </r>
  </si>
  <si>
    <r>
      <t>LýTT</t>
    </r>
    <r>
      <rPr>
        <sz val="8"/>
        <rFont val="Arial"/>
        <family val="2"/>
      </rPr>
      <t xml:space="preserve"> (H.Hương)</t>
    </r>
  </si>
  <si>
    <r>
      <t>Anh</t>
    </r>
    <r>
      <rPr>
        <sz val="8"/>
        <rFont val="Arial"/>
        <family val="2"/>
      </rPr>
      <t xml:space="preserve"> (X.Tân)</t>
    </r>
  </si>
  <si>
    <r>
      <t>Anh</t>
    </r>
    <r>
      <rPr>
        <sz val="8"/>
        <rFont val="Arial"/>
        <family val="2"/>
      </rPr>
      <t xml:space="preserve"> (T.Yến)</t>
    </r>
  </si>
  <si>
    <r>
      <t>AnhNN</t>
    </r>
    <r>
      <rPr>
        <sz val="8"/>
        <rFont val="Arial"/>
        <family val="2"/>
      </rPr>
      <t xml:space="preserve"> (Gela1)</t>
    </r>
  </si>
  <si>
    <r>
      <t>Toán</t>
    </r>
    <r>
      <rPr>
        <sz val="8"/>
        <rFont val="Arial"/>
        <family val="2"/>
      </rPr>
      <t xml:space="preserve"> (Lan)</t>
    </r>
  </si>
  <si>
    <r>
      <t>Toán</t>
    </r>
    <r>
      <rPr>
        <sz val="8"/>
        <rFont val="Arial"/>
        <family val="2"/>
      </rPr>
      <t xml:space="preserve"> (Thảo)</t>
    </r>
  </si>
  <si>
    <r>
      <t>Sinh</t>
    </r>
    <r>
      <rPr>
        <sz val="8"/>
        <rFont val="Arial"/>
        <family val="2"/>
      </rPr>
      <t xml:space="preserve"> (T.Thủy)</t>
    </r>
  </si>
  <si>
    <r>
      <t>AnhNN</t>
    </r>
    <r>
      <rPr>
        <sz val="8"/>
        <rFont val="Arial"/>
        <family val="2"/>
      </rPr>
      <t xml:space="preserve"> (VNlearn3)</t>
    </r>
  </si>
  <si>
    <r>
      <t>VănTT</t>
    </r>
    <r>
      <rPr>
        <sz val="8"/>
        <rFont val="Arial"/>
        <family val="2"/>
      </rPr>
      <t xml:space="preserve"> (N.Thủy)</t>
    </r>
  </si>
  <si>
    <r>
      <t>Sử</t>
    </r>
    <r>
      <rPr>
        <sz val="8"/>
        <rFont val="Arial"/>
        <family val="2"/>
      </rPr>
      <t xml:space="preserve"> (Ảnh)</t>
    </r>
  </si>
  <si>
    <r>
      <t>TCTA</t>
    </r>
    <r>
      <rPr>
        <sz val="8"/>
        <rFont val="Arial"/>
        <family val="2"/>
      </rPr>
      <t xml:space="preserve"> (Thúy)</t>
    </r>
  </si>
  <si>
    <t>TƯ</t>
  </si>
  <si>
    <r>
      <t>AnhNN</t>
    </r>
    <r>
      <rPr>
        <sz val="8"/>
        <rFont val="Arial"/>
        <family val="2"/>
      </rPr>
      <t xml:space="preserve"> (VNlearn2)</t>
    </r>
  </si>
  <si>
    <r>
      <t>T.Học</t>
    </r>
    <r>
      <rPr>
        <sz val="8"/>
        <rFont val="Arial"/>
        <family val="2"/>
      </rPr>
      <t xml:space="preserve"> (Xuyến)</t>
    </r>
  </si>
  <si>
    <r>
      <t>Sử</t>
    </r>
    <r>
      <rPr>
        <sz val="8"/>
        <rFont val="Arial"/>
        <family val="2"/>
      </rPr>
      <t xml:space="preserve"> (Ca)</t>
    </r>
  </si>
  <si>
    <r>
      <t>AnhNN</t>
    </r>
    <r>
      <rPr>
        <sz val="8"/>
        <rFont val="Arial"/>
        <family val="2"/>
      </rPr>
      <t xml:space="preserve"> (Gela2)</t>
    </r>
  </si>
  <si>
    <r>
      <t>TCTA</t>
    </r>
    <r>
      <rPr>
        <sz val="8"/>
        <rFont val="Arial"/>
        <family val="2"/>
      </rPr>
      <t xml:space="preserve"> (X.Tân)</t>
    </r>
  </si>
  <si>
    <r>
      <t>GDCD</t>
    </r>
    <r>
      <rPr>
        <sz val="8"/>
        <rFont val="Arial"/>
        <family val="2"/>
      </rPr>
      <t xml:space="preserve"> (Ảnh)</t>
    </r>
  </si>
  <si>
    <r>
      <t>AnhTT</t>
    </r>
    <r>
      <rPr>
        <sz val="8"/>
        <rFont val="Arial"/>
        <family val="2"/>
      </rPr>
      <t xml:space="preserve"> (Thanh)</t>
    </r>
  </si>
  <si>
    <r>
      <t>SHCN</t>
    </r>
    <r>
      <rPr>
        <sz val="8"/>
        <rFont val="Arial"/>
        <family val="2"/>
      </rPr>
      <t xml:space="preserve"> (Hà)</t>
    </r>
  </si>
  <si>
    <r>
      <t>ToánTT</t>
    </r>
    <r>
      <rPr>
        <sz val="8"/>
        <rFont val="Arial"/>
        <family val="2"/>
      </rPr>
      <t xml:space="preserve"> (Huệ)</t>
    </r>
  </si>
  <si>
    <r>
      <t>AnhTT</t>
    </r>
    <r>
      <rPr>
        <sz val="8"/>
        <rFont val="Arial"/>
        <family val="2"/>
      </rPr>
      <t xml:space="preserve"> (Q.Hà)</t>
    </r>
  </si>
  <si>
    <r>
      <t>TCTA</t>
    </r>
    <r>
      <rPr>
        <sz val="8"/>
        <rFont val="Arial"/>
        <family val="2"/>
      </rPr>
      <t xml:space="preserve"> (Q.Hà)</t>
    </r>
  </si>
  <si>
    <r>
      <t>ToánTT</t>
    </r>
    <r>
      <rPr>
        <sz val="8"/>
        <rFont val="Arial"/>
        <family val="2"/>
      </rPr>
      <t xml:space="preserve"> (Sơn)</t>
    </r>
  </si>
  <si>
    <t>NĂM</t>
  </si>
  <si>
    <r>
      <t>VănTT</t>
    </r>
    <r>
      <rPr>
        <sz val="8"/>
        <rFont val="Arial"/>
        <family val="2"/>
      </rPr>
      <t xml:space="preserve"> (Hạnh)</t>
    </r>
  </si>
  <si>
    <r>
      <t>TCTA</t>
    </r>
    <r>
      <rPr>
        <sz val="8"/>
        <rFont val="Arial"/>
        <family val="2"/>
      </rPr>
      <t xml:space="preserve"> (Long)</t>
    </r>
  </si>
  <si>
    <r>
      <t>VănTT</t>
    </r>
    <r>
      <rPr>
        <sz val="8"/>
        <rFont val="Arial"/>
        <family val="2"/>
      </rPr>
      <t xml:space="preserve"> (T.Hà)</t>
    </r>
  </si>
  <si>
    <r>
      <t>HóaTT</t>
    </r>
    <r>
      <rPr>
        <sz val="8"/>
        <rFont val="Arial"/>
        <family val="2"/>
      </rPr>
      <t xml:space="preserve"> (Hùng)</t>
    </r>
  </si>
  <si>
    <r>
      <t>VănTT</t>
    </r>
    <r>
      <rPr>
        <sz val="8"/>
        <rFont val="Arial"/>
        <family val="2"/>
      </rPr>
      <t xml:space="preserve"> (H.Tuyết)</t>
    </r>
  </si>
  <si>
    <r>
      <t>ToánTT</t>
    </r>
    <r>
      <rPr>
        <sz val="8"/>
        <rFont val="Arial"/>
        <family val="2"/>
      </rPr>
      <t xml:space="preserve"> (T.Tuấn)</t>
    </r>
  </si>
  <si>
    <t>SÁU</t>
  </si>
  <si>
    <r>
      <t>HóaTT</t>
    </r>
    <r>
      <rPr>
        <sz val="8"/>
        <rFont val="Arial"/>
        <family val="2"/>
      </rPr>
      <t xml:space="preserve"> (Phương)</t>
    </r>
  </si>
  <si>
    <r>
      <t>VănTT</t>
    </r>
    <r>
      <rPr>
        <sz val="8"/>
        <rFont val="Arial"/>
        <family val="2"/>
      </rPr>
      <t xml:space="preserve"> (Y.Phượng)</t>
    </r>
  </si>
  <si>
    <t>BẢY</t>
  </si>
  <si>
    <r>
      <t>VănTT</t>
    </r>
    <r>
      <rPr>
        <sz val="8"/>
        <rFont val="Arial"/>
        <family val="2"/>
      </rPr>
      <t xml:space="preserve"> (Trâm)</t>
    </r>
  </si>
  <si>
    <r>
      <t>VănTT</t>
    </r>
    <r>
      <rPr>
        <sz val="8"/>
        <rFont val="Arial"/>
        <family val="2"/>
      </rPr>
      <t xml:space="preserve"> (Linh)</t>
    </r>
  </si>
  <si>
    <t>Trường THCS Huỳnh Tấn Phát</t>
  </si>
  <si>
    <t>(Áp dụng từ ngày 24/10/2016)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</si>
</sst>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i/>
      <sz val="10"/>
      <color indexed="53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bgColor rgb="FFFFFFFF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double">
        <color indexed="64"/>
      </right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NumberFormat="1" applyFont="1" applyAlignment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>
      <alignment horizontal="center"/>
    </xf>
    <xf numFmtId="0" fontId="8" fillId="4" borderId="14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 textRotation="90"/>
    </xf>
    <xf numFmtId="0" fontId="1" fillId="5" borderId="17" xfId="0" applyFont="1" applyFill="1" applyBorder="1" applyAlignment="1">
      <alignment horizontal="center"/>
    </xf>
    <xf numFmtId="0" fontId="7" fillId="3" borderId="18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 textRotation="90"/>
    </xf>
    <xf numFmtId="0" fontId="1" fillId="5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/>
  </cellXfs>
  <cellStyles count="1">
    <cellStyle name="Normal" xfId="0" builtinId="0"/>
  </cellStyles>
  <dxfs count="35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%20%20%2024-%201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_NGUON"/>
      <sheetName val="PHAN_CONG_GV"/>
      <sheetName val="XEP_TKB"/>
      <sheetName val="KT_THUA_THIEU_TIET"/>
      <sheetName val="IN_TKB"/>
      <sheetName val="IN_TKB_LOP"/>
      <sheetName val="IN_TKB_GV"/>
      <sheetName val="THONG_DIEP"/>
    </sheetNames>
    <sheetDataSet>
      <sheetData sheetId="0">
        <row r="5">
          <cell r="B5" t="str">
            <v>Thêm</v>
          </cell>
          <cell r="D5" t="str">
            <v>Văn</v>
          </cell>
          <cell r="H5" t="str">
            <v>6A1</v>
          </cell>
          <cell r="I5" t="str">
            <v>Hoàng Thị Song Hòa</v>
          </cell>
        </row>
        <row r="6">
          <cell r="B6" t="str">
            <v>N.Thủy</v>
          </cell>
          <cell r="D6" t="str">
            <v>Văn</v>
          </cell>
          <cell r="H6" t="str">
            <v>6A2</v>
          </cell>
          <cell r="I6" t="str">
            <v>Đào Thị Mai Hương</v>
          </cell>
        </row>
        <row r="7">
          <cell r="B7" t="str">
            <v>Linh</v>
          </cell>
          <cell r="D7" t="str">
            <v>Văn</v>
          </cell>
          <cell r="H7" t="str">
            <v>6A3</v>
          </cell>
          <cell r="I7" t="str">
            <v>Huỳnh Thị Tuyết</v>
          </cell>
        </row>
        <row r="8">
          <cell r="B8" t="str">
            <v>Hạnh</v>
          </cell>
          <cell r="D8" t="str">
            <v>Văn</v>
          </cell>
          <cell r="H8" t="str">
            <v>6A4</v>
          </cell>
          <cell r="I8" t="str">
            <v>Nguyễn Mai Đan Thanh</v>
          </cell>
        </row>
        <row r="9">
          <cell r="B9" t="str">
            <v>Y.Phượng</v>
          </cell>
          <cell r="D9" t="str">
            <v>Văn</v>
          </cell>
          <cell r="H9" t="str">
            <v>6A5</v>
          </cell>
          <cell r="I9" t="str">
            <v>Võ Thị Thu Yến</v>
          </cell>
        </row>
        <row r="10">
          <cell r="B10" t="str">
            <v>T.Hà</v>
          </cell>
          <cell r="D10" t="str">
            <v>Văn</v>
          </cell>
          <cell r="H10" t="str">
            <v>6A6</v>
          </cell>
          <cell r="I10" t="str">
            <v>Nguyễn Thị Thu Hà</v>
          </cell>
        </row>
        <row r="11">
          <cell r="B11" t="str">
            <v>Phúc</v>
          </cell>
          <cell r="D11" t="str">
            <v>Văn</v>
          </cell>
          <cell r="H11" t="str">
            <v>6A7</v>
          </cell>
          <cell r="I11" t="str">
            <v>Bùi Thị Nga</v>
          </cell>
        </row>
        <row r="12">
          <cell r="B12" t="str">
            <v>Trâm</v>
          </cell>
          <cell r="D12" t="str">
            <v>Văn</v>
          </cell>
          <cell r="H12" t="str">
            <v>6A8</v>
          </cell>
          <cell r="I12" t="str">
            <v>Võ Thanh Diệu</v>
          </cell>
        </row>
        <row r="13">
          <cell r="B13" t="str">
            <v>H.Tuyết</v>
          </cell>
          <cell r="D13" t="str">
            <v>Văn</v>
          </cell>
          <cell r="H13" t="str">
            <v>7A1</v>
          </cell>
          <cell r="I13" t="str">
            <v>Phạm Thị Hạnh</v>
          </cell>
        </row>
        <row r="14">
          <cell r="B14" t="str">
            <v>Quỳnh</v>
          </cell>
          <cell r="D14" t="str">
            <v>Văn</v>
          </cell>
          <cell r="H14" t="str">
            <v>7A2</v>
          </cell>
          <cell r="I14" t="str">
            <v>Chung Hồng Ngọc Trâm</v>
          </cell>
        </row>
        <row r="15">
          <cell r="B15" t="str">
            <v>Tân</v>
          </cell>
          <cell r="D15" t="str">
            <v>Toán</v>
          </cell>
          <cell r="H15" t="str">
            <v>7A3</v>
          </cell>
          <cell r="I15" t="str">
            <v>Nguyễn Thị Lợi</v>
          </cell>
        </row>
        <row r="16">
          <cell r="B16" t="str">
            <v>Ngọc</v>
          </cell>
          <cell r="D16" t="str">
            <v>Toán</v>
          </cell>
          <cell r="H16" t="str">
            <v>7A4</v>
          </cell>
          <cell r="I16" t="str">
            <v>Lê Thị Thương</v>
          </cell>
        </row>
        <row r="17">
          <cell r="B17" t="str">
            <v>Sơn</v>
          </cell>
          <cell r="D17" t="str">
            <v>Toán</v>
          </cell>
          <cell r="H17" t="str">
            <v>7A5</v>
          </cell>
          <cell r="I17" t="str">
            <v>Trần Thanh Long</v>
          </cell>
        </row>
        <row r="18">
          <cell r="B18" t="str">
            <v>C.Tú</v>
          </cell>
          <cell r="D18" t="str">
            <v>Toán</v>
          </cell>
          <cell r="H18" t="str">
            <v>7A6</v>
          </cell>
          <cell r="I18" t="str">
            <v>Trần Bách Vũ</v>
          </cell>
        </row>
        <row r="19">
          <cell r="B19" t="str">
            <v>M.Hương</v>
          </cell>
          <cell r="D19" t="str">
            <v>Toán</v>
          </cell>
          <cell r="H19" t="str">
            <v>7A7</v>
          </cell>
          <cell r="I19" t="str">
            <v>Lê Thành Công</v>
          </cell>
        </row>
        <row r="20">
          <cell r="B20" t="str">
            <v>Thảo</v>
          </cell>
          <cell r="D20" t="str">
            <v>Toán</v>
          </cell>
          <cell r="H20" t="str">
            <v>7A8</v>
          </cell>
          <cell r="I20" t="str">
            <v>Phạm Thị Thanh</v>
          </cell>
        </row>
        <row r="21">
          <cell r="B21" t="str">
            <v>Lan</v>
          </cell>
          <cell r="D21" t="str">
            <v>Toán</v>
          </cell>
          <cell r="H21" t="str">
            <v>8A1</v>
          </cell>
          <cell r="I21" t="str">
            <v>Lương Thị Ngọc Oanh</v>
          </cell>
        </row>
        <row r="22">
          <cell r="B22" t="str">
            <v>Công</v>
          </cell>
          <cell r="D22" t="str">
            <v>Toán</v>
          </cell>
          <cell r="H22" t="str">
            <v>8A2</v>
          </cell>
          <cell r="I22" t="str">
            <v>Lê Ngọc Phúc</v>
          </cell>
        </row>
        <row r="23">
          <cell r="B23" t="str">
            <v>T.Tuấn</v>
          </cell>
          <cell r="D23" t="str">
            <v>Toán</v>
          </cell>
          <cell r="H23" t="str">
            <v>8A3</v>
          </cell>
          <cell r="I23" t="str">
            <v>Huỳnh Nguyễn Cẩm Tú</v>
          </cell>
        </row>
        <row r="24">
          <cell r="B24" t="str">
            <v>Huệ</v>
          </cell>
          <cell r="D24" t="str">
            <v>Toán</v>
          </cell>
          <cell r="H24" t="str">
            <v>8A4</v>
          </cell>
          <cell r="I24" t="str">
            <v>Mai Thi Giang</v>
          </cell>
        </row>
        <row r="25">
          <cell r="B25" t="str">
            <v>Thanh</v>
          </cell>
          <cell r="D25" t="str">
            <v>Anh</v>
          </cell>
          <cell r="H25" t="str">
            <v>8A5</v>
          </cell>
          <cell r="I25" t="str">
            <v>Trương Thị Uyên Nhi</v>
          </cell>
        </row>
        <row r="26">
          <cell r="B26" t="str">
            <v>Hòa</v>
          </cell>
          <cell r="D26" t="str">
            <v>Anh</v>
          </cell>
          <cell r="H26" t="str">
            <v>8A6</v>
          </cell>
          <cell r="I26" t="str">
            <v>Nguyễn Thị Quan Hà</v>
          </cell>
        </row>
        <row r="27">
          <cell r="B27" t="str">
            <v>T.Yến</v>
          </cell>
          <cell r="D27" t="str">
            <v>Anh</v>
          </cell>
          <cell r="H27" t="str">
            <v>8A7</v>
          </cell>
          <cell r="I27" t="str">
            <v>Võ Thị Bích Huệ</v>
          </cell>
        </row>
        <row r="28">
          <cell r="B28" t="str">
            <v>B.Yến</v>
          </cell>
          <cell r="D28" t="str">
            <v>Anh</v>
          </cell>
          <cell r="H28" t="str">
            <v>8A8</v>
          </cell>
          <cell r="I28" t="str">
            <v>Lê Duy Bảo</v>
          </cell>
        </row>
        <row r="29">
          <cell r="B29" t="str">
            <v>Quý</v>
          </cell>
          <cell r="D29" t="str">
            <v>Anh</v>
          </cell>
          <cell r="H29" t="str">
            <v>8A9</v>
          </cell>
          <cell r="I29" t="str">
            <v>Nguyễn Dương Dzũng Anh</v>
          </cell>
        </row>
        <row r="30">
          <cell r="B30" t="str">
            <v>Q.Hà</v>
          </cell>
          <cell r="D30" t="str">
            <v>Anh</v>
          </cell>
          <cell r="H30" t="str">
            <v>9A1</v>
          </cell>
          <cell r="I30" t="str">
            <v>Trần Thị Yến Phượng</v>
          </cell>
        </row>
        <row r="31">
          <cell r="B31" t="str">
            <v>Vũ</v>
          </cell>
          <cell r="D31" t="str">
            <v>Anh</v>
          </cell>
          <cell r="H31" t="str">
            <v>9A2</v>
          </cell>
          <cell r="I31" t="str">
            <v>Đào Thị Kim Oanh</v>
          </cell>
        </row>
        <row r="32">
          <cell r="B32" t="str">
            <v>Thúy</v>
          </cell>
          <cell r="D32" t="str">
            <v>Anh</v>
          </cell>
          <cell r="H32" t="str">
            <v>9A3</v>
          </cell>
          <cell r="I32" t="str">
            <v>Lê Nguyễn Nguyên Thủy</v>
          </cell>
        </row>
        <row r="33">
          <cell r="B33" t="str">
            <v>T.Loan</v>
          </cell>
          <cell r="D33" t="str">
            <v>GDCD</v>
          </cell>
          <cell r="H33" t="str">
            <v>9A4</v>
          </cell>
          <cell r="I33" t="str">
            <v>Đỗ Thị Thúy Hà</v>
          </cell>
        </row>
        <row r="34">
          <cell r="B34" t="str">
            <v>Ảnh</v>
          </cell>
          <cell r="D34" t="str">
            <v>GDCD</v>
          </cell>
          <cell r="H34" t="str">
            <v>9A5</v>
          </cell>
          <cell r="I34" t="str">
            <v>Lâm Minh Quý</v>
          </cell>
        </row>
        <row r="35">
          <cell r="B35" t="str">
            <v>Ca</v>
          </cell>
          <cell r="D35" t="str">
            <v>Sử</v>
          </cell>
          <cell r="H35" t="str">
            <v>9A6</v>
          </cell>
          <cell r="I35" t="str">
            <v>Trương Thị Phương Linh</v>
          </cell>
        </row>
        <row r="36">
          <cell r="B36" t="str">
            <v>Ảnh</v>
          </cell>
          <cell r="D36" t="str">
            <v>Sử</v>
          </cell>
          <cell r="H36" t="str">
            <v>9A7</v>
          </cell>
          <cell r="I36" t="str">
            <v>Huỳnh Hải Sơn</v>
          </cell>
        </row>
        <row r="37">
          <cell r="B37" t="str">
            <v>Huê</v>
          </cell>
          <cell r="D37" t="str">
            <v>Sử</v>
          </cell>
        </row>
        <row r="38">
          <cell r="B38" t="str">
            <v>Thương</v>
          </cell>
          <cell r="D38" t="str">
            <v>Sử</v>
          </cell>
        </row>
        <row r="39">
          <cell r="B39" t="str">
            <v>Huê</v>
          </cell>
          <cell r="D39" t="str">
            <v>Sử</v>
          </cell>
        </row>
        <row r="40">
          <cell r="B40" t="str">
            <v>Tuyến</v>
          </cell>
          <cell r="D40" t="str">
            <v>Địa</v>
          </cell>
        </row>
        <row r="41">
          <cell r="B41" t="str">
            <v>Nhi</v>
          </cell>
          <cell r="D41" t="str">
            <v>Địa</v>
          </cell>
        </row>
        <row r="42">
          <cell r="B42" t="str">
            <v>Dung</v>
          </cell>
          <cell r="D42" t="str">
            <v>M.Thuật</v>
          </cell>
        </row>
        <row r="43">
          <cell r="B43" t="str">
            <v>Hà</v>
          </cell>
          <cell r="D43" t="str">
            <v>M.Thuật</v>
          </cell>
        </row>
        <row r="44">
          <cell r="B44" t="str">
            <v>C.Châu</v>
          </cell>
          <cell r="D44" t="str">
            <v>VănTC</v>
          </cell>
        </row>
        <row r="45">
          <cell r="B45" t="str">
            <v>Hùng</v>
          </cell>
          <cell r="D45" t="str">
            <v>Địa</v>
          </cell>
        </row>
        <row r="46">
          <cell r="B46" t="str">
            <v>Hùng</v>
          </cell>
          <cell r="D46" t="str">
            <v>Hóa</v>
          </cell>
        </row>
        <row r="47">
          <cell r="B47" t="str">
            <v>N.Loan</v>
          </cell>
          <cell r="D47" t="str">
            <v>Hóa</v>
          </cell>
        </row>
        <row r="48">
          <cell r="B48" t="str">
            <v>Phương</v>
          </cell>
          <cell r="D48" t="str">
            <v>Hóa</v>
          </cell>
        </row>
        <row r="49">
          <cell r="B49" t="str">
            <v>Lợi</v>
          </cell>
          <cell r="D49" t="str">
            <v>Lý</v>
          </cell>
        </row>
        <row r="50">
          <cell r="B50" t="str">
            <v>K.Oanh</v>
          </cell>
          <cell r="D50" t="str">
            <v>Lý</v>
          </cell>
        </row>
        <row r="51">
          <cell r="B51" t="str">
            <v>H.Hương</v>
          </cell>
          <cell r="D51" t="str">
            <v>Lý</v>
          </cell>
        </row>
        <row r="52">
          <cell r="B52" t="str">
            <v>Bảo</v>
          </cell>
          <cell r="D52" t="str">
            <v>Lý</v>
          </cell>
        </row>
        <row r="53">
          <cell r="B53" t="str">
            <v>Thư</v>
          </cell>
          <cell r="D53" t="str">
            <v>Sinh</v>
          </cell>
        </row>
        <row r="54">
          <cell r="B54" t="str">
            <v>Long</v>
          </cell>
          <cell r="D54" t="str">
            <v>Anh</v>
          </cell>
        </row>
        <row r="55">
          <cell r="B55" t="str">
            <v>D.Anh</v>
          </cell>
          <cell r="D55" t="str">
            <v>Sinh</v>
          </cell>
        </row>
        <row r="56">
          <cell r="B56" t="str">
            <v>T.Thủy</v>
          </cell>
          <cell r="D56" t="str">
            <v>Sinh</v>
          </cell>
        </row>
        <row r="57">
          <cell r="B57" t="str">
            <v>Chính</v>
          </cell>
          <cell r="D57" t="str">
            <v>Sinh</v>
          </cell>
        </row>
        <row r="58">
          <cell r="B58" t="str">
            <v>Khải</v>
          </cell>
          <cell r="D58" t="str">
            <v>C.Nghệ</v>
          </cell>
        </row>
        <row r="59">
          <cell r="B59" t="str">
            <v>Giang</v>
          </cell>
          <cell r="D59" t="str">
            <v>C.Nghệ</v>
          </cell>
        </row>
        <row r="60">
          <cell r="B60" t="str">
            <v>Diệu</v>
          </cell>
          <cell r="D60" t="str">
            <v>C.Nghệ</v>
          </cell>
        </row>
        <row r="61">
          <cell r="B61" t="str">
            <v>V.Hùng</v>
          </cell>
          <cell r="D61" t="str">
            <v>T.Học</v>
          </cell>
        </row>
        <row r="62">
          <cell r="B62" t="str">
            <v>P.Thanh</v>
          </cell>
          <cell r="D62" t="str">
            <v>T.Học</v>
          </cell>
        </row>
        <row r="63">
          <cell r="B63" t="str">
            <v>Đ.Thanh</v>
          </cell>
          <cell r="D63" t="str">
            <v>T.Học</v>
          </cell>
        </row>
        <row r="64">
          <cell r="B64" t="str">
            <v>Xuyến</v>
          </cell>
          <cell r="D64" t="str">
            <v>T.Học</v>
          </cell>
        </row>
        <row r="65">
          <cell r="B65" t="str">
            <v>Hoàng</v>
          </cell>
          <cell r="D65" t="str">
            <v>T.Dục</v>
          </cell>
        </row>
        <row r="66">
          <cell r="B66" t="str">
            <v>Nhân</v>
          </cell>
          <cell r="D66" t="str">
            <v>T.Dục</v>
          </cell>
        </row>
        <row r="67">
          <cell r="B67" t="str">
            <v>Vy</v>
          </cell>
          <cell r="D67" t="str">
            <v>T.Dục</v>
          </cell>
        </row>
        <row r="68">
          <cell r="B68" t="str">
            <v>N.Oanh</v>
          </cell>
          <cell r="D68" t="str">
            <v>Nhạc</v>
          </cell>
        </row>
        <row r="69">
          <cell r="B69" t="str">
            <v>Nga</v>
          </cell>
          <cell r="D69" t="str">
            <v>Nhạc</v>
          </cell>
        </row>
        <row r="70">
          <cell r="B70" t="str">
            <v>Thêm</v>
          </cell>
          <cell r="D70" t="str">
            <v>VănTT</v>
          </cell>
        </row>
        <row r="71">
          <cell r="B71" t="str">
            <v>N.Thủy</v>
          </cell>
          <cell r="D71" t="str">
            <v>VănTT</v>
          </cell>
        </row>
        <row r="72">
          <cell r="B72" t="str">
            <v>Linh</v>
          </cell>
          <cell r="D72" t="str">
            <v>VănTT</v>
          </cell>
        </row>
        <row r="73">
          <cell r="B73" t="str">
            <v>Hạnh</v>
          </cell>
          <cell r="D73" t="str">
            <v>VănTT</v>
          </cell>
        </row>
        <row r="74">
          <cell r="B74" t="str">
            <v>Y.Phượng</v>
          </cell>
          <cell r="D74" t="str">
            <v>VănTT</v>
          </cell>
        </row>
        <row r="75">
          <cell r="B75" t="str">
            <v>T.Hà</v>
          </cell>
          <cell r="D75" t="str">
            <v>VănTT</v>
          </cell>
        </row>
        <row r="76">
          <cell r="B76" t="str">
            <v>Phúc</v>
          </cell>
          <cell r="D76" t="str">
            <v>VănTT</v>
          </cell>
        </row>
        <row r="77">
          <cell r="B77" t="str">
            <v>Trâm</v>
          </cell>
          <cell r="D77" t="str">
            <v>VănTT</v>
          </cell>
        </row>
        <row r="78">
          <cell r="B78" t="str">
            <v>H.Tuyết</v>
          </cell>
          <cell r="D78" t="str">
            <v>VănTT</v>
          </cell>
        </row>
        <row r="79">
          <cell r="B79" t="str">
            <v>Tân</v>
          </cell>
          <cell r="D79" t="str">
            <v>ToánTT</v>
          </cell>
        </row>
        <row r="80">
          <cell r="B80" t="str">
            <v>Ngọc</v>
          </cell>
          <cell r="D80" t="str">
            <v>ToánTT</v>
          </cell>
        </row>
        <row r="81">
          <cell r="B81" t="str">
            <v>Sơn</v>
          </cell>
          <cell r="D81" t="str">
            <v>ToánTT</v>
          </cell>
        </row>
        <row r="82">
          <cell r="B82" t="str">
            <v>C.Tú</v>
          </cell>
          <cell r="D82" t="str">
            <v>ToánTT</v>
          </cell>
        </row>
        <row r="83">
          <cell r="B83" t="str">
            <v>M.Hương</v>
          </cell>
          <cell r="D83" t="str">
            <v>ToánTT</v>
          </cell>
        </row>
        <row r="84">
          <cell r="B84" t="str">
            <v>Thảo</v>
          </cell>
          <cell r="D84" t="str">
            <v>ToánTT</v>
          </cell>
        </row>
        <row r="85">
          <cell r="B85" t="str">
            <v>Lan</v>
          </cell>
          <cell r="D85" t="str">
            <v>ToánTT</v>
          </cell>
        </row>
        <row r="86">
          <cell r="B86" t="str">
            <v>Công</v>
          </cell>
          <cell r="D86" t="str">
            <v>ToánTT</v>
          </cell>
        </row>
        <row r="87">
          <cell r="B87" t="str">
            <v>Quỳnh</v>
          </cell>
          <cell r="D87" t="str">
            <v>VănTT</v>
          </cell>
        </row>
        <row r="88">
          <cell r="B88" t="str">
            <v>T.Tuấn</v>
          </cell>
          <cell r="D88" t="str">
            <v>ToánTT</v>
          </cell>
        </row>
        <row r="89">
          <cell r="B89" t="str">
            <v>Huệ</v>
          </cell>
          <cell r="D89" t="str">
            <v>ToánTT</v>
          </cell>
        </row>
        <row r="90">
          <cell r="B90" t="str">
            <v>Thanh</v>
          </cell>
          <cell r="D90" t="str">
            <v>AnhTT</v>
          </cell>
        </row>
        <row r="91">
          <cell r="B91" t="str">
            <v>Hòa</v>
          </cell>
          <cell r="D91" t="str">
            <v>AnhTT</v>
          </cell>
        </row>
        <row r="92">
          <cell r="B92" t="str">
            <v>T.Yến</v>
          </cell>
          <cell r="D92" t="str">
            <v>AnhTT</v>
          </cell>
        </row>
        <row r="93">
          <cell r="B93" t="str">
            <v>Gela1</v>
          </cell>
          <cell r="D93" t="str">
            <v>AnhNN</v>
          </cell>
        </row>
        <row r="94">
          <cell r="B94" t="str">
            <v>Gela2</v>
          </cell>
          <cell r="D94" t="str">
            <v>AnhNN</v>
          </cell>
        </row>
        <row r="95">
          <cell r="B95" t="str">
            <v>VNlearn1</v>
          </cell>
          <cell r="D95" t="str">
            <v>AnhNN</v>
          </cell>
        </row>
        <row r="96">
          <cell r="B96" t="str">
            <v>VNlearn2</v>
          </cell>
          <cell r="D96" t="str">
            <v>AnhNN</v>
          </cell>
        </row>
        <row r="97">
          <cell r="B97" t="str">
            <v>VNlearn3</v>
          </cell>
          <cell r="D97" t="str">
            <v>AnhNN</v>
          </cell>
        </row>
        <row r="98">
          <cell r="B98" t="str">
            <v>Hùng</v>
          </cell>
          <cell r="D98" t="str">
            <v>HóaTT</v>
          </cell>
        </row>
        <row r="99">
          <cell r="B99" t="str">
            <v>N.Loan</v>
          </cell>
          <cell r="D99" t="str">
            <v>HóaTT</v>
          </cell>
        </row>
        <row r="100">
          <cell r="B100" t="str">
            <v>Lợi</v>
          </cell>
          <cell r="D100" t="str">
            <v>LýTT</v>
          </cell>
        </row>
        <row r="101">
          <cell r="B101" t="str">
            <v>K.Oanh</v>
          </cell>
          <cell r="D101" t="str">
            <v>LýTT</v>
          </cell>
        </row>
        <row r="102">
          <cell r="B102" t="str">
            <v>H.Hương</v>
          </cell>
          <cell r="D102" t="str">
            <v>LýTT</v>
          </cell>
        </row>
        <row r="103">
          <cell r="B103" t="str">
            <v>Bảo</v>
          </cell>
          <cell r="D103" t="str">
            <v>LýTT</v>
          </cell>
        </row>
        <row r="104">
          <cell r="B104" t="str">
            <v>Phương</v>
          </cell>
          <cell r="D104" t="str">
            <v>HóaTT</v>
          </cell>
        </row>
        <row r="105">
          <cell r="B105" t="str">
            <v>Q.Hà</v>
          </cell>
          <cell r="D105" t="str">
            <v>AnhTT</v>
          </cell>
        </row>
        <row r="106">
          <cell r="B106" t="str">
            <v>Hòa</v>
          </cell>
          <cell r="D106" t="str">
            <v>AnhTT</v>
          </cell>
        </row>
        <row r="107">
          <cell r="B107" t="str">
            <v>T.Yến</v>
          </cell>
          <cell r="D107" t="str">
            <v>AnhTT</v>
          </cell>
        </row>
        <row r="108">
          <cell r="B108" t="str">
            <v>Vũ</v>
          </cell>
          <cell r="D108" t="str">
            <v>AnhTT</v>
          </cell>
        </row>
        <row r="109">
          <cell r="B109" t="str">
            <v>Thanh</v>
          </cell>
          <cell r="D109" t="str">
            <v>AnhTT</v>
          </cell>
        </row>
        <row r="110">
          <cell r="B110" t="str">
            <v>B.Yến</v>
          </cell>
          <cell r="D110" t="str">
            <v>AnhTT</v>
          </cell>
        </row>
        <row r="111">
          <cell r="B111" t="str">
            <v>Quý</v>
          </cell>
          <cell r="D111" t="str">
            <v>AnhTT</v>
          </cell>
        </row>
        <row r="112">
          <cell r="B112" t="str">
            <v>Thúy</v>
          </cell>
          <cell r="D112" t="str">
            <v>AnhTT</v>
          </cell>
        </row>
        <row r="113">
          <cell r="B113" t="str">
            <v>Huệ</v>
          </cell>
          <cell r="D113" t="str">
            <v>ToánTT</v>
          </cell>
        </row>
        <row r="114">
          <cell r="B114" t="str">
            <v>Brow</v>
          </cell>
          <cell r="D114" t="str">
            <v>AnhTC</v>
          </cell>
        </row>
        <row r="115">
          <cell r="B115" t="str">
            <v>N.Thủy</v>
          </cell>
          <cell r="D115" t="str">
            <v>VănTC</v>
          </cell>
        </row>
        <row r="116">
          <cell r="B116" t="str">
            <v>Linh</v>
          </cell>
          <cell r="D116" t="str">
            <v>VănTC</v>
          </cell>
        </row>
        <row r="117">
          <cell r="B117" t="str">
            <v>Vũ</v>
          </cell>
          <cell r="D117" t="str">
            <v>TCTA</v>
          </cell>
        </row>
        <row r="118">
          <cell r="B118" t="str">
            <v>Long</v>
          </cell>
          <cell r="D118" t="str">
            <v>TCTA</v>
          </cell>
        </row>
        <row r="119">
          <cell r="B119" t="str">
            <v>Thúy</v>
          </cell>
          <cell r="D119" t="str">
            <v>TCTA</v>
          </cell>
        </row>
        <row r="120">
          <cell r="B120" t="str">
            <v>T.Yến</v>
          </cell>
          <cell r="D120" t="str">
            <v>TCTA</v>
          </cell>
        </row>
        <row r="121">
          <cell r="B121" t="str">
            <v>Quý</v>
          </cell>
          <cell r="D121" t="str">
            <v>TCTA</v>
          </cell>
        </row>
        <row r="122">
          <cell r="B122" t="str">
            <v>Q.Hà</v>
          </cell>
          <cell r="D122" t="str">
            <v>TCTA</v>
          </cell>
        </row>
        <row r="123">
          <cell r="B123" t="str">
            <v>GVNK</v>
          </cell>
          <cell r="D123" t="str">
            <v>NK</v>
          </cell>
        </row>
        <row r="124">
          <cell r="B124" t="str">
            <v>Long</v>
          </cell>
          <cell r="D124" t="str">
            <v>AnhTT</v>
          </cell>
        </row>
        <row r="125">
          <cell r="B125" t="str">
            <v>X.Tân</v>
          </cell>
          <cell r="D125" t="str">
            <v>Anh</v>
          </cell>
        </row>
        <row r="126">
          <cell r="B126" t="str">
            <v>X.Tân</v>
          </cell>
          <cell r="D126" t="str">
            <v>TCTA</v>
          </cell>
        </row>
      </sheetData>
      <sheetData sheetId="1">
        <row r="4">
          <cell r="A4" t="str">
            <v>MÔN</v>
          </cell>
          <cell r="B4" t="str">
            <v>6A1</v>
          </cell>
          <cell r="C4" t="str">
            <v>6A2</v>
          </cell>
          <cell r="D4" t="str">
            <v>6A3</v>
          </cell>
          <cell r="E4" t="str">
            <v>6A4</v>
          </cell>
          <cell r="F4" t="str">
            <v>6A5</v>
          </cell>
          <cell r="G4" t="str">
            <v>6A6</v>
          </cell>
          <cell r="H4" t="str">
            <v>6A7</v>
          </cell>
          <cell r="I4" t="str">
            <v>6A8</v>
          </cell>
          <cell r="J4" t="str">
            <v>7A1</v>
          </cell>
          <cell r="K4" t="str">
            <v>7A2</v>
          </cell>
          <cell r="L4" t="str">
            <v>7A3</v>
          </cell>
          <cell r="M4" t="str">
            <v>7A4</v>
          </cell>
          <cell r="N4" t="str">
            <v>7A5</v>
          </cell>
          <cell r="O4" t="str">
            <v>7A6</v>
          </cell>
          <cell r="P4" t="str">
            <v>7A7</v>
          </cell>
          <cell r="Q4" t="str">
            <v>7A8</v>
          </cell>
          <cell r="R4" t="str">
            <v>8A1</v>
          </cell>
          <cell r="S4" t="str">
            <v>8A2</v>
          </cell>
          <cell r="T4" t="str">
            <v>8A3</v>
          </cell>
          <cell r="U4" t="str">
            <v>8A4</v>
          </cell>
          <cell r="V4" t="str">
            <v>8A5</v>
          </cell>
          <cell r="W4" t="str">
            <v>8A6</v>
          </cell>
          <cell r="X4" t="str">
            <v>8A7</v>
          </cell>
          <cell r="Y4" t="str">
            <v>8A8</v>
          </cell>
          <cell r="Z4" t="str">
            <v>8A9</v>
          </cell>
          <cell r="AA4" t="str">
            <v>9A1</v>
          </cell>
          <cell r="AB4" t="str">
            <v>9A2</v>
          </cell>
          <cell r="AC4" t="str">
            <v>9A3</v>
          </cell>
          <cell r="AD4" t="str">
            <v>9A4</v>
          </cell>
          <cell r="AE4" t="str">
            <v>9A5</v>
          </cell>
          <cell r="AF4" t="str">
            <v>9A6</v>
          </cell>
          <cell r="AG4" t="str">
            <v>9A7</v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</row>
        <row r="5">
          <cell r="B5" t="str">
            <v>Hòa</v>
          </cell>
          <cell r="C5" t="str">
            <v>M.Hương</v>
          </cell>
          <cell r="D5" t="str">
            <v>H.Tuyết</v>
          </cell>
          <cell r="E5" t="str">
            <v>Đ.Thanh</v>
          </cell>
          <cell r="F5" t="str">
            <v>T.Yến</v>
          </cell>
          <cell r="G5" t="str">
            <v>Hà</v>
          </cell>
          <cell r="H5" t="str">
            <v>Nga</v>
          </cell>
          <cell r="I5" t="str">
            <v>Diệu</v>
          </cell>
          <cell r="J5" t="str">
            <v>Hạnh</v>
          </cell>
          <cell r="K5" t="str">
            <v>Trâm</v>
          </cell>
          <cell r="L5" t="str">
            <v>Lợi</v>
          </cell>
          <cell r="M5" t="str">
            <v>Thương</v>
          </cell>
          <cell r="N5" t="str">
            <v>Long</v>
          </cell>
          <cell r="O5" t="str">
            <v>Vũ</v>
          </cell>
          <cell r="P5" t="str">
            <v>Công</v>
          </cell>
          <cell r="Q5" t="str">
            <v>P.Thanh</v>
          </cell>
          <cell r="R5" t="str">
            <v>N.Oanh</v>
          </cell>
          <cell r="S5" t="str">
            <v>Phúc</v>
          </cell>
          <cell r="T5" t="str">
            <v>C.Tú</v>
          </cell>
          <cell r="U5" t="str">
            <v>Giang</v>
          </cell>
          <cell r="V5" t="str">
            <v>Nhi</v>
          </cell>
          <cell r="W5" t="str">
            <v>Q.Hà</v>
          </cell>
          <cell r="X5" t="str">
            <v>Huệ</v>
          </cell>
          <cell r="Y5" t="str">
            <v>Bảo</v>
          </cell>
          <cell r="Z5" t="str">
            <v>D.Anh</v>
          </cell>
          <cell r="AA5" t="str">
            <v>Y.Phượng</v>
          </cell>
          <cell r="AB5" t="str">
            <v>K.Oanh</v>
          </cell>
          <cell r="AC5" t="str">
            <v>N.Thủy</v>
          </cell>
          <cell r="AD5" t="str">
            <v>T.Hà</v>
          </cell>
          <cell r="AE5" t="str">
            <v>Quý</v>
          </cell>
          <cell r="AF5" t="str">
            <v>Linh</v>
          </cell>
          <cell r="AG5" t="str">
            <v>Sơn</v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</row>
        <row r="6">
          <cell r="A6" t="str">
            <v>Toán</v>
          </cell>
          <cell r="B6" t="str">
            <v>Tân</v>
          </cell>
          <cell r="C6" t="str">
            <v>M.Hương</v>
          </cell>
          <cell r="D6" t="str">
            <v>Tân</v>
          </cell>
          <cell r="E6" t="str">
            <v>Tân</v>
          </cell>
          <cell r="F6" t="str">
            <v>Thảo</v>
          </cell>
          <cell r="G6" t="str">
            <v>Công</v>
          </cell>
          <cell r="H6" t="str">
            <v>Công</v>
          </cell>
          <cell r="I6" t="str">
            <v>M.Hương</v>
          </cell>
          <cell r="J6" t="str">
            <v>M.Hương</v>
          </cell>
          <cell r="K6" t="str">
            <v>M.Hương</v>
          </cell>
          <cell r="L6" t="str">
            <v>Huệ</v>
          </cell>
          <cell r="M6" t="str">
            <v>Huệ</v>
          </cell>
          <cell r="N6" t="str">
            <v>Công</v>
          </cell>
          <cell r="O6" t="str">
            <v>Lan</v>
          </cell>
          <cell r="P6" t="str">
            <v>Công</v>
          </cell>
          <cell r="Q6" t="str">
            <v>Lan</v>
          </cell>
          <cell r="R6" t="str">
            <v>C.Tú</v>
          </cell>
          <cell r="S6" t="str">
            <v>C.Tú</v>
          </cell>
          <cell r="T6" t="str">
            <v>C.Tú</v>
          </cell>
          <cell r="U6" t="str">
            <v>Sơn</v>
          </cell>
          <cell r="V6" t="str">
            <v>Ngọc</v>
          </cell>
          <cell r="W6" t="str">
            <v>Ngọc</v>
          </cell>
          <cell r="X6" t="str">
            <v>Huệ</v>
          </cell>
          <cell r="Y6" t="str">
            <v>Ngọc</v>
          </cell>
          <cell r="Z6" t="str">
            <v>Huệ</v>
          </cell>
          <cell r="AA6" t="str">
            <v>T.Tuấn</v>
          </cell>
          <cell r="AB6" t="str">
            <v>Sơn</v>
          </cell>
          <cell r="AC6" t="str">
            <v>C.Tú</v>
          </cell>
          <cell r="AD6" t="str">
            <v>Tân</v>
          </cell>
          <cell r="AE6" t="str">
            <v>Sơn</v>
          </cell>
          <cell r="AF6" t="str">
            <v>Ngọc</v>
          </cell>
          <cell r="AG6" t="str">
            <v>Sơn</v>
          </cell>
        </row>
        <row r="7">
          <cell r="A7" t="str">
            <v>Văn</v>
          </cell>
          <cell r="B7" t="str">
            <v>T.Hà</v>
          </cell>
          <cell r="C7" t="str">
            <v>Y.Phượng</v>
          </cell>
          <cell r="D7" t="str">
            <v>H.Tuyết</v>
          </cell>
          <cell r="E7" t="str">
            <v>H.Tuyết</v>
          </cell>
          <cell r="F7" t="str">
            <v>Y.Phượng</v>
          </cell>
          <cell r="G7" t="str">
            <v>T.Hà</v>
          </cell>
          <cell r="H7" t="str">
            <v>Y.Phượng</v>
          </cell>
          <cell r="I7" t="str">
            <v>Trâm</v>
          </cell>
          <cell r="J7" t="str">
            <v>Hạnh</v>
          </cell>
          <cell r="K7" t="str">
            <v>Trâm</v>
          </cell>
          <cell r="L7" t="str">
            <v>Quỳnh</v>
          </cell>
          <cell r="M7" t="str">
            <v>Hạnh</v>
          </cell>
          <cell r="N7" t="str">
            <v>Trâm</v>
          </cell>
          <cell r="O7" t="str">
            <v>Hạnh</v>
          </cell>
          <cell r="P7" t="str">
            <v>Trâm</v>
          </cell>
          <cell r="Q7" t="str">
            <v>H.Tuyết</v>
          </cell>
          <cell r="R7" t="str">
            <v>N.Thủy</v>
          </cell>
          <cell r="S7" t="str">
            <v>Phúc</v>
          </cell>
          <cell r="T7" t="str">
            <v>Linh</v>
          </cell>
          <cell r="U7" t="str">
            <v>Thêm</v>
          </cell>
          <cell r="V7" t="str">
            <v>Thêm</v>
          </cell>
          <cell r="W7" t="str">
            <v>N.Thủy</v>
          </cell>
          <cell r="X7" t="str">
            <v>Phúc</v>
          </cell>
          <cell r="Y7" t="str">
            <v>Hạnh</v>
          </cell>
          <cell r="Z7" t="str">
            <v>N.Thủy</v>
          </cell>
          <cell r="AA7" t="str">
            <v>Y.Phượng</v>
          </cell>
          <cell r="AB7" t="str">
            <v>Phúc</v>
          </cell>
          <cell r="AC7" t="str">
            <v>N.Thủy</v>
          </cell>
          <cell r="AD7" t="str">
            <v>T.Hà</v>
          </cell>
          <cell r="AE7" t="str">
            <v>Linh</v>
          </cell>
          <cell r="AF7" t="str">
            <v>Linh</v>
          </cell>
          <cell r="AG7" t="str">
            <v>Thêm</v>
          </cell>
        </row>
        <row r="8">
          <cell r="A8" t="str">
            <v>Lý</v>
          </cell>
          <cell r="B8" t="str">
            <v>Lợi</v>
          </cell>
          <cell r="C8" t="str">
            <v>Lợi</v>
          </cell>
          <cell r="D8" t="str">
            <v>Lợi</v>
          </cell>
          <cell r="E8" t="str">
            <v>Lợi</v>
          </cell>
          <cell r="F8" t="str">
            <v>Lợi</v>
          </cell>
          <cell r="G8" t="str">
            <v>Lợi</v>
          </cell>
          <cell r="H8" t="str">
            <v>Lợi</v>
          </cell>
          <cell r="I8" t="str">
            <v>Lợi</v>
          </cell>
          <cell r="J8" t="str">
            <v>Lợi</v>
          </cell>
          <cell r="K8" t="str">
            <v>Lợi</v>
          </cell>
          <cell r="L8" t="str">
            <v>Lợi</v>
          </cell>
          <cell r="M8" t="str">
            <v>Bảo</v>
          </cell>
          <cell r="N8" t="str">
            <v>Bảo</v>
          </cell>
          <cell r="O8" t="str">
            <v>Bảo</v>
          </cell>
          <cell r="P8" t="str">
            <v>Bảo</v>
          </cell>
          <cell r="Q8" t="str">
            <v>Lợi</v>
          </cell>
          <cell r="R8" t="str">
            <v>K.Oanh</v>
          </cell>
          <cell r="S8" t="str">
            <v>K.Oanh</v>
          </cell>
          <cell r="T8" t="str">
            <v>K.Oanh</v>
          </cell>
          <cell r="U8" t="str">
            <v>Bảo</v>
          </cell>
          <cell r="V8" t="str">
            <v>Bảo</v>
          </cell>
          <cell r="W8" t="str">
            <v>Bảo</v>
          </cell>
          <cell r="X8" t="str">
            <v>Bảo</v>
          </cell>
          <cell r="Y8" t="str">
            <v>Bảo</v>
          </cell>
          <cell r="Z8" t="str">
            <v>Bảo</v>
          </cell>
          <cell r="AA8" t="str">
            <v>H.Hương</v>
          </cell>
          <cell r="AB8" t="str">
            <v>K.Oanh</v>
          </cell>
          <cell r="AC8" t="str">
            <v>H.Hương</v>
          </cell>
          <cell r="AD8" t="str">
            <v>H.Hương</v>
          </cell>
          <cell r="AE8" t="str">
            <v>H.Hương</v>
          </cell>
          <cell r="AF8" t="str">
            <v>H.Hương</v>
          </cell>
          <cell r="AG8" t="str">
            <v>K.Oanh</v>
          </cell>
        </row>
        <row r="9">
          <cell r="A9" t="str">
            <v>Hóa</v>
          </cell>
          <cell r="R9" t="str">
            <v>Hùng</v>
          </cell>
          <cell r="S9" t="str">
            <v>Hùng</v>
          </cell>
          <cell r="T9" t="str">
            <v>N.Loan</v>
          </cell>
          <cell r="U9" t="str">
            <v>N.Loan</v>
          </cell>
          <cell r="V9" t="str">
            <v>N.Loan</v>
          </cell>
          <cell r="W9" t="str">
            <v>N.Loan</v>
          </cell>
          <cell r="X9" t="str">
            <v>N.Loan</v>
          </cell>
          <cell r="Y9" t="str">
            <v>N.Loan</v>
          </cell>
          <cell r="Z9" t="str">
            <v>N.Loan</v>
          </cell>
          <cell r="AA9" t="str">
            <v>Phương</v>
          </cell>
          <cell r="AB9" t="str">
            <v>Phương</v>
          </cell>
          <cell r="AC9" t="str">
            <v>Phương</v>
          </cell>
          <cell r="AD9" t="str">
            <v>Hùng</v>
          </cell>
          <cell r="AE9" t="str">
            <v>Hùng</v>
          </cell>
          <cell r="AF9" t="str">
            <v>Hùng</v>
          </cell>
          <cell r="AG9" t="str">
            <v>Phương</v>
          </cell>
        </row>
        <row r="10">
          <cell r="A10" t="str">
            <v>Anh</v>
          </cell>
          <cell r="B10" t="str">
            <v>Hòa</v>
          </cell>
          <cell r="C10" t="str">
            <v>T.Yến</v>
          </cell>
          <cell r="D10" t="str">
            <v>Vũ</v>
          </cell>
          <cell r="E10" t="str">
            <v>X.Tân</v>
          </cell>
          <cell r="F10" t="str">
            <v>T.Yến</v>
          </cell>
          <cell r="G10" t="str">
            <v>Hòa</v>
          </cell>
          <cell r="H10" t="str">
            <v>X.Tân</v>
          </cell>
          <cell r="I10" t="str">
            <v>Hòa</v>
          </cell>
          <cell r="J10" t="str">
            <v>Hòa</v>
          </cell>
          <cell r="K10" t="str">
            <v>Vũ</v>
          </cell>
          <cell r="L10" t="str">
            <v>Long</v>
          </cell>
          <cell r="M10" t="str">
            <v>Thúy</v>
          </cell>
          <cell r="N10" t="str">
            <v>Long</v>
          </cell>
          <cell r="O10" t="str">
            <v>Vũ</v>
          </cell>
          <cell r="P10" t="str">
            <v>Long</v>
          </cell>
          <cell r="Q10" t="str">
            <v>Hòa</v>
          </cell>
          <cell r="R10" t="str">
            <v>Q.Hà</v>
          </cell>
          <cell r="S10" t="str">
            <v>Thúy</v>
          </cell>
          <cell r="T10" t="str">
            <v>Q.Hà</v>
          </cell>
          <cell r="U10" t="str">
            <v>Quý</v>
          </cell>
          <cell r="V10" t="str">
            <v>Quý</v>
          </cell>
          <cell r="W10" t="str">
            <v>Q.Hà</v>
          </cell>
          <cell r="X10" t="str">
            <v>Quý</v>
          </cell>
          <cell r="Y10" t="str">
            <v>Quý</v>
          </cell>
          <cell r="Z10" t="str">
            <v>X.Tân</v>
          </cell>
          <cell r="AA10" t="str">
            <v>Thanh</v>
          </cell>
          <cell r="AB10" t="str">
            <v>Thúy</v>
          </cell>
          <cell r="AC10" t="str">
            <v>T.Yến</v>
          </cell>
          <cell r="AD10" t="str">
            <v>Thanh</v>
          </cell>
          <cell r="AE10" t="str">
            <v>Quý</v>
          </cell>
          <cell r="AF10" t="str">
            <v>B.Yến</v>
          </cell>
          <cell r="AG10" t="str">
            <v>B.Yến</v>
          </cell>
        </row>
        <row r="11">
          <cell r="A11" t="str">
            <v>Sinh</v>
          </cell>
          <cell r="B11" t="str">
            <v>Chính</v>
          </cell>
          <cell r="C11" t="str">
            <v>Chính</v>
          </cell>
          <cell r="D11" t="str">
            <v>Chính</v>
          </cell>
          <cell r="E11" t="str">
            <v>Chính</v>
          </cell>
          <cell r="F11" t="str">
            <v>Chính</v>
          </cell>
          <cell r="G11" t="str">
            <v>Chính</v>
          </cell>
          <cell r="H11" t="str">
            <v>Chính</v>
          </cell>
          <cell r="I11" t="str">
            <v>Chính</v>
          </cell>
          <cell r="J11" t="str">
            <v>T.Thủy</v>
          </cell>
          <cell r="K11" t="str">
            <v>T.Thủy</v>
          </cell>
          <cell r="L11" t="str">
            <v>T.Thủy</v>
          </cell>
          <cell r="M11" t="str">
            <v>T.Thủy</v>
          </cell>
          <cell r="N11" t="str">
            <v>T.Thủy</v>
          </cell>
          <cell r="O11" t="str">
            <v>T.Thủy</v>
          </cell>
          <cell r="P11" t="str">
            <v>Thư</v>
          </cell>
          <cell r="Q11" t="str">
            <v>Thư</v>
          </cell>
          <cell r="R11" t="str">
            <v>D.Anh</v>
          </cell>
          <cell r="S11" t="str">
            <v>D.Anh</v>
          </cell>
          <cell r="T11" t="str">
            <v>D.Anh</v>
          </cell>
          <cell r="U11" t="str">
            <v>D.Anh</v>
          </cell>
          <cell r="V11" t="str">
            <v>D.Anh</v>
          </cell>
          <cell r="W11" t="str">
            <v>D.Anh</v>
          </cell>
          <cell r="X11" t="str">
            <v>D.Anh</v>
          </cell>
          <cell r="Y11" t="str">
            <v>D.Anh</v>
          </cell>
          <cell r="Z11" t="str">
            <v>D.Anh</v>
          </cell>
          <cell r="AA11" t="str">
            <v>Thư</v>
          </cell>
          <cell r="AB11" t="str">
            <v>Thư</v>
          </cell>
          <cell r="AC11" t="str">
            <v>Thư</v>
          </cell>
          <cell r="AD11" t="str">
            <v>Thư</v>
          </cell>
          <cell r="AE11" t="str">
            <v>Thư</v>
          </cell>
          <cell r="AF11" t="str">
            <v>Thư</v>
          </cell>
          <cell r="AG11" t="str">
            <v>Thư</v>
          </cell>
        </row>
        <row r="12">
          <cell r="A12" t="str">
            <v>Sử</v>
          </cell>
          <cell r="B12" t="str">
            <v>Ca</v>
          </cell>
          <cell r="C12" t="str">
            <v>Ca</v>
          </cell>
          <cell r="D12" t="str">
            <v>Ca</v>
          </cell>
          <cell r="E12" t="str">
            <v>Ca</v>
          </cell>
          <cell r="F12" t="str">
            <v>Ca</v>
          </cell>
          <cell r="G12" t="str">
            <v>Ca</v>
          </cell>
          <cell r="H12" t="str">
            <v>Ca</v>
          </cell>
          <cell r="I12" t="str">
            <v>Ca</v>
          </cell>
          <cell r="J12" t="str">
            <v>Thương</v>
          </cell>
          <cell r="K12" t="str">
            <v>Thương</v>
          </cell>
          <cell r="L12" t="str">
            <v>Thương</v>
          </cell>
          <cell r="M12" t="str">
            <v>Thương</v>
          </cell>
          <cell r="N12" t="str">
            <v>Thương</v>
          </cell>
          <cell r="O12" t="str">
            <v>Thương</v>
          </cell>
          <cell r="P12" t="str">
            <v>Thương</v>
          </cell>
          <cell r="Q12" t="str">
            <v>Thương</v>
          </cell>
          <cell r="R12" t="str">
            <v>Ca</v>
          </cell>
          <cell r="S12" t="str">
            <v>Ảnh</v>
          </cell>
          <cell r="T12" t="str">
            <v>Ca</v>
          </cell>
          <cell r="U12" t="str">
            <v>Ca</v>
          </cell>
          <cell r="V12" t="str">
            <v>Ca</v>
          </cell>
          <cell r="W12" t="str">
            <v>Ca</v>
          </cell>
          <cell r="X12" t="str">
            <v>Ca</v>
          </cell>
          <cell r="Y12" t="str">
            <v>Ca</v>
          </cell>
          <cell r="Z12" t="str">
            <v>Ca</v>
          </cell>
          <cell r="AA12" t="str">
            <v>Huê</v>
          </cell>
          <cell r="AB12" t="str">
            <v>Huê</v>
          </cell>
          <cell r="AC12" t="str">
            <v>Huê</v>
          </cell>
          <cell r="AD12" t="str">
            <v>Thương</v>
          </cell>
          <cell r="AE12" t="str">
            <v>Thương</v>
          </cell>
          <cell r="AF12" t="str">
            <v>Thương</v>
          </cell>
          <cell r="AG12" t="str">
            <v>Thương</v>
          </cell>
        </row>
        <row r="13">
          <cell r="A13" t="str">
            <v>Địa</v>
          </cell>
          <cell r="B13" t="str">
            <v>Hùng</v>
          </cell>
          <cell r="C13" t="str">
            <v>Hùng</v>
          </cell>
          <cell r="D13" t="str">
            <v>Hùng</v>
          </cell>
          <cell r="E13" t="str">
            <v>Hùng</v>
          </cell>
          <cell r="F13" t="str">
            <v>Hùng</v>
          </cell>
          <cell r="G13" t="str">
            <v>Hùng</v>
          </cell>
          <cell r="H13" t="str">
            <v>Hùng</v>
          </cell>
          <cell r="I13" t="str">
            <v>Hùng</v>
          </cell>
          <cell r="J13" t="str">
            <v>Tuyến</v>
          </cell>
          <cell r="K13" t="str">
            <v>Tuyến</v>
          </cell>
          <cell r="L13" t="str">
            <v>Tuyến</v>
          </cell>
          <cell r="M13" t="str">
            <v>Tuyến</v>
          </cell>
          <cell r="N13" t="str">
            <v>Tuyến</v>
          </cell>
          <cell r="O13" t="str">
            <v>Tuyến</v>
          </cell>
          <cell r="P13" t="str">
            <v>Tuyến</v>
          </cell>
          <cell r="Q13" t="str">
            <v>Tuyến</v>
          </cell>
          <cell r="R13" t="str">
            <v>Nhi</v>
          </cell>
          <cell r="S13" t="str">
            <v>Nhi</v>
          </cell>
          <cell r="T13" t="str">
            <v>Nhi</v>
          </cell>
          <cell r="U13" t="str">
            <v>Nhi</v>
          </cell>
          <cell r="V13" t="str">
            <v>Nhi</v>
          </cell>
          <cell r="W13" t="str">
            <v>Nhi</v>
          </cell>
          <cell r="X13" t="str">
            <v>Nhi</v>
          </cell>
          <cell r="Y13" t="str">
            <v>Nhi</v>
          </cell>
          <cell r="Z13" t="str">
            <v>Nhi</v>
          </cell>
          <cell r="AA13" t="str">
            <v>Tuyến</v>
          </cell>
          <cell r="AB13" t="str">
            <v>Tuyến</v>
          </cell>
          <cell r="AC13" t="str">
            <v>Nhi</v>
          </cell>
          <cell r="AD13" t="str">
            <v>Nhi</v>
          </cell>
          <cell r="AE13" t="str">
            <v>Nhi</v>
          </cell>
          <cell r="AF13" t="str">
            <v>Nhi</v>
          </cell>
          <cell r="AG13" t="str">
            <v>Nhi</v>
          </cell>
        </row>
        <row r="14">
          <cell r="A14" t="str">
            <v>GDCD</v>
          </cell>
          <cell r="B14" t="str">
            <v>Ảnh</v>
          </cell>
          <cell r="C14" t="str">
            <v>Ảnh</v>
          </cell>
          <cell r="D14" t="str">
            <v>Ảnh</v>
          </cell>
          <cell r="E14" t="str">
            <v>Ảnh</v>
          </cell>
          <cell r="F14" t="str">
            <v>Ảnh</v>
          </cell>
          <cell r="G14" t="str">
            <v>Ảnh</v>
          </cell>
          <cell r="H14" t="str">
            <v>Ảnh</v>
          </cell>
          <cell r="I14" t="str">
            <v>Ảnh</v>
          </cell>
          <cell r="J14" t="str">
            <v>T.Loan</v>
          </cell>
          <cell r="K14" t="str">
            <v>T.Loan</v>
          </cell>
          <cell r="L14" t="str">
            <v>T.Loan</v>
          </cell>
          <cell r="M14" t="str">
            <v>T.Loan</v>
          </cell>
          <cell r="N14" t="str">
            <v>T.Loan</v>
          </cell>
          <cell r="O14" t="str">
            <v>T.Loan</v>
          </cell>
          <cell r="P14" t="str">
            <v>T.Loan</v>
          </cell>
          <cell r="Q14" t="str">
            <v>T.Loan</v>
          </cell>
          <cell r="R14" t="str">
            <v>T.Loan</v>
          </cell>
          <cell r="S14" t="str">
            <v>T.Loan</v>
          </cell>
          <cell r="T14" t="str">
            <v>T.Loan</v>
          </cell>
          <cell r="U14" t="str">
            <v>T.Loan</v>
          </cell>
          <cell r="V14" t="str">
            <v>T.Loan</v>
          </cell>
          <cell r="W14" t="str">
            <v>T.Loan</v>
          </cell>
          <cell r="X14" t="str">
            <v>T.Loan</v>
          </cell>
          <cell r="Y14" t="str">
            <v>T.Loan</v>
          </cell>
          <cell r="Z14" t="str">
            <v>T.Loan</v>
          </cell>
          <cell r="AA14" t="str">
            <v>T.Loan</v>
          </cell>
          <cell r="AB14" t="str">
            <v>T.Loan</v>
          </cell>
          <cell r="AC14" t="str">
            <v>T.Loan</v>
          </cell>
          <cell r="AD14" t="str">
            <v>T.Loan</v>
          </cell>
          <cell r="AE14" t="str">
            <v>T.Loan</v>
          </cell>
          <cell r="AF14" t="str">
            <v>T.Loan</v>
          </cell>
          <cell r="AG14" t="str">
            <v>T.Loan</v>
          </cell>
        </row>
        <row r="15">
          <cell r="A15" t="str">
            <v>C.Nghệ</v>
          </cell>
          <cell r="B15" t="str">
            <v>Diệu</v>
          </cell>
          <cell r="C15" t="str">
            <v>Diệu</v>
          </cell>
          <cell r="D15" t="str">
            <v>Diệu</v>
          </cell>
          <cell r="E15" t="str">
            <v>Diệu</v>
          </cell>
          <cell r="F15" t="str">
            <v>Diệu</v>
          </cell>
          <cell r="G15" t="str">
            <v>Diệu</v>
          </cell>
          <cell r="H15" t="str">
            <v>Diệu</v>
          </cell>
          <cell r="I15" t="str">
            <v>Diệu</v>
          </cell>
          <cell r="J15" t="str">
            <v>Giang</v>
          </cell>
          <cell r="K15" t="str">
            <v>Giang</v>
          </cell>
          <cell r="L15" t="str">
            <v>Giang</v>
          </cell>
          <cell r="M15" t="str">
            <v>Giang</v>
          </cell>
          <cell r="N15" t="str">
            <v>Giang</v>
          </cell>
          <cell r="O15" t="str">
            <v>Giang</v>
          </cell>
          <cell r="P15" t="str">
            <v>Giang</v>
          </cell>
          <cell r="Q15" t="str">
            <v>Giang</v>
          </cell>
          <cell r="R15" t="str">
            <v>Khải</v>
          </cell>
          <cell r="S15" t="str">
            <v>Khải</v>
          </cell>
          <cell r="T15" t="str">
            <v>Khải</v>
          </cell>
          <cell r="U15" t="str">
            <v>Giang</v>
          </cell>
          <cell r="V15" t="str">
            <v>Khải</v>
          </cell>
          <cell r="W15" t="str">
            <v>Giang</v>
          </cell>
          <cell r="X15" t="str">
            <v>Giang</v>
          </cell>
          <cell r="Y15" t="str">
            <v>Khải</v>
          </cell>
          <cell r="Z15" t="str">
            <v>Giang</v>
          </cell>
          <cell r="AA15" t="str">
            <v>Khải</v>
          </cell>
          <cell r="AB15" t="str">
            <v>Khải</v>
          </cell>
          <cell r="AC15" t="str">
            <v>Khải</v>
          </cell>
          <cell r="AD15" t="str">
            <v>Khải</v>
          </cell>
          <cell r="AE15" t="str">
            <v>Khải</v>
          </cell>
          <cell r="AF15" t="str">
            <v>Khải</v>
          </cell>
          <cell r="AG15" t="str">
            <v>Khải</v>
          </cell>
        </row>
        <row r="16">
          <cell r="A16" t="str">
            <v>T.Dục</v>
          </cell>
          <cell r="B16" t="str">
            <v>Vy</v>
          </cell>
          <cell r="C16" t="str">
            <v>Vy</v>
          </cell>
          <cell r="D16" t="str">
            <v>Vy</v>
          </cell>
          <cell r="E16" t="str">
            <v>Vy</v>
          </cell>
          <cell r="F16" t="str">
            <v>Vy</v>
          </cell>
          <cell r="G16" t="str">
            <v>Vy</v>
          </cell>
          <cell r="H16" t="str">
            <v>Vy</v>
          </cell>
          <cell r="I16" t="str">
            <v>Vy</v>
          </cell>
          <cell r="J16" t="str">
            <v>Hoàng</v>
          </cell>
          <cell r="K16" t="str">
            <v>Hoàng</v>
          </cell>
          <cell r="L16" t="str">
            <v>Hoàng</v>
          </cell>
          <cell r="M16" t="str">
            <v>Vy</v>
          </cell>
          <cell r="N16" t="str">
            <v>Vy</v>
          </cell>
          <cell r="O16" t="str">
            <v>Vy</v>
          </cell>
          <cell r="P16" t="str">
            <v>Hoàng</v>
          </cell>
          <cell r="Q16" t="str">
            <v>Hoàng</v>
          </cell>
          <cell r="R16" t="str">
            <v>Nhân</v>
          </cell>
          <cell r="S16" t="str">
            <v>Nhân</v>
          </cell>
          <cell r="T16" t="str">
            <v>Nhân</v>
          </cell>
          <cell r="U16" t="str">
            <v>Nhân</v>
          </cell>
          <cell r="V16" t="str">
            <v>Nhân</v>
          </cell>
          <cell r="W16" t="str">
            <v>Nhân</v>
          </cell>
          <cell r="X16" t="str">
            <v>Nhân</v>
          </cell>
          <cell r="Y16" t="str">
            <v>Nhân</v>
          </cell>
          <cell r="Z16" t="str">
            <v>Nhân</v>
          </cell>
          <cell r="AA16" t="str">
            <v>Hoàng</v>
          </cell>
          <cell r="AB16" t="str">
            <v>Hoàng</v>
          </cell>
          <cell r="AC16" t="str">
            <v>Hoàng</v>
          </cell>
          <cell r="AD16" t="str">
            <v>Nhân</v>
          </cell>
          <cell r="AE16" t="str">
            <v>Hoàng</v>
          </cell>
          <cell r="AF16" t="str">
            <v>Nhân</v>
          </cell>
          <cell r="AG16" t="str">
            <v>Nhân</v>
          </cell>
        </row>
        <row r="17">
          <cell r="A17" t="str">
            <v>Nhạc</v>
          </cell>
          <cell r="B17" t="str">
            <v>Nga</v>
          </cell>
          <cell r="C17" t="str">
            <v>Nga</v>
          </cell>
          <cell r="D17" t="str">
            <v>Nga</v>
          </cell>
          <cell r="E17" t="str">
            <v>Nga</v>
          </cell>
          <cell r="F17" t="str">
            <v>Nga</v>
          </cell>
          <cell r="G17" t="str">
            <v>Nga</v>
          </cell>
          <cell r="H17" t="str">
            <v>Nga</v>
          </cell>
          <cell r="I17" t="str">
            <v>Nga</v>
          </cell>
          <cell r="J17" t="str">
            <v>Nga</v>
          </cell>
          <cell r="K17" t="str">
            <v>Nga</v>
          </cell>
          <cell r="L17" t="str">
            <v>Nga</v>
          </cell>
          <cell r="M17" t="str">
            <v>Nga</v>
          </cell>
          <cell r="N17" t="str">
            <v>Nga</v>
          </cell>
          <cell r="O17" t="str">
            <v>Nga</v>
          </cell>
          <cell r="P17" t="str">
            <v>Nga</v>
          </cell>
          <cell r="Q17" t="str">
            <v>Nga</v>
          </cell>
          <cell r="R17" t="str">
            <v>N.Oanh</v>
          </cell>
          <cell r="S17" t="str">
            <v>N.Oanh</v>
          </cell>
          <cell r="T17" t="str">
            <v>N.Oanh</v>
          </cell>
          <cell r="U17" t="str">
            <v>N.Oanh</v>
          </cell>
          <cell r="V17" t="str">
            <v>N.Oanh</v>
          </cell>
          <cell r="W17" t="str">
            <v>N.Oanh</v>
          </cell>
          <cell r="X17" t="str">
            <v>N.Oanh</v>
          </cell>
          <cell r="Y17" t="str">
            <v>N.Oanh</v>
          </cell>
          <cell r="Z17" t="str">
            <v>N.Oanh</v>
          </cell>
          <cell r="AA17" t="str">
            <v>N.Oanh</v>
          </cell>
          <cell r="AB17" t="str">
            <v>N.Oanh</v>
          </cell>
          <cell r="AC17" t="str">
            <v>N.Oanh</v>
          </cell>
          <cell r="AD17" t="str">
            <v>N.Oanh</v>
          </cell>
          <cell r="AE17" t="str">
            <v>N.Oanh</v>
          </cell>
          <cell r="AF17" t="str">
            <v>N.Oanh</v>
          </cell>
          <cell r="AG17" t="str">
            <v>N.Oanh</v>
          </cell>
        </row>
        <row r="18">
          <cell r="A18" t="str">
            <v>M.Thuật</v>
          </cell>
          <cell r="B18" t="str">
            <v>Dung</v>
          </cell>
          <cell r="C18" t="str">
            <v>Dung</v>
          </cell>
          <cell r="D18" t="str">
            <v>Dung</v>
          </cell>
          <cell r="E18" t="str">
            <v>Dung</v>
          </cell>
          <cell r="F18" t="str">
            <v>Hà</v>
          </cell>
          <cell r="G18" t="str">
            <v>Hà</v>
          </cell>
          <cell r="H18" t="str">
            <v>Hà</v>
          </cell>
          <cell r="I18" t="str">
            <v>Hà</v>
          </cell>
          <cell r="J18" t="str">
            <v>Dung</v>
          </cell>
          <cell r="K18" t="str">
            <v>Dung</v>
          </cell>
          <cell r="L18" t="str">
            <v>Dung</v>
          </cell>
          <cell r="M18" t="str">
            <v>Dung</v>
          </cell>
          <cell r="N18" t="str">
            <v>Dung</v>
          </cell>
          <cell r="O18" t="str">
            <v>Dung</v>
          </cell>
          <cell r="P18" t="str">
            <v>Dung</v>
          </cell>
          <cell r="Q18" t="str">
            <v>Dung</v>
          </cell>
          <cell r="R18" t="str">
            <v>Hà</v>
          </cell>
          <cell r="S18" t="str">
            <v>Hà</v>
          </cell>
          <cell r="T18" t="str">
            <v>Hà</v>
          </cell>
          <cell r="U18" t="str">
            <v>Hà</v>
          </cell>
          <cell r="V18" t="str">
            <v>Hà</v>
          </cell>
          <cell r="W18" t="str">
            <v>Hà</v>
          </cell>
          <cell r="X18" t="str">
            <v>Hà</v>
          </cell>
          <cell r="Y18" t="str">
            <v>Hà</v>
          </cell>
          <cell r="Z18" t="str">
            <v>Hà</v>
          </cell>
        </row>
        <row r="19">
          <cell r="A19" t="str">
            <v>T.Học</v>
          </cell>
          <cell r="B19" t="str">
            <v>Đ.Thanh</v>
          </cell>
          <cell r="C19" t="str">
            <v>Đ.Thanh</v>
          </cell>
          <cell r="D19" t="str">
            <v>Đ.Thanh</v>
          </cell>
          <cell r="E19" t="str">
            <v>Đ.Thanh</v>
          </cell>
          <cell r="F19" t="str">
            <v>Đ.Thanh</v>
          </cell>
          <cell r="G19" t="str">
            <v>Đ.Thanh</v>
          </cell>
          <cell r="H19" t="str">
            <v>Đ.Thanh</v>
          </cell>
          <cell r="I19" t="str">
            <v>Đ.Thanh</v>
          </cell>
          <cell r="J19" t="str">
            <v>P.Thanh</v>
          </cell>
          <cell r="K19" t="str">
            <v>P.Thanh</v>
          </cell>
          <cell r="L19" t="str">
            <v>P.Thanh</v>
          </cell>
          <cell r="M19" t="str">
            <v>P.Thanh</v>
          </cell>
          <cell r="N19" t="str">
            <v>P.Thanh</v>
          </cell>
          <cell r="O19" t="str">
            <v>P.Thanh</v>
          </cell>
          <cell r="P19" t="str">
            <v>P.Thanh</v>
          </cell>
          <cell r="Q19" t="str">
            <v>P.Thanh</v>
          </cell>
          <cell r="R19" t="str">
            <v>V.Hùng</v>
          </cell>
          <cell r="S19" t="str">
            <v>Xuyến</v>
          </cell>
          <cell r="T19" t="str">
            <v>Xuyến</v>
          </cell>
          <cell r="U19" t="str">
            <v>V.Hùng</v>
          </cell>
          <cell r="V19" t="str">
            <v>V.Hùng</v>
          </cell>
          <cell r="W19" t="str">
            <v>V.Hùng</v>
          </cell>
          <cell r="X19" t="str">
            <v>V.Hùng</v>
          </cell>
          <cell r="Y19" t="str">
            <v>V.Hùng</v>
          </cell>
          <cell r="Z19" t="str">
            <v>V.Hùng</v>
          </cell>
          <cell r="AA19" t="str">
            <v>Xuyến</v>
          </cell>
          <cell r="AB19" t="str">
            <v>Xuyến</v>
          </cell>
          <cell r="AC19" t="str">
            <v>Xuyến</v>
          </cell>
          <cell r="AD19" t="str">
            <v>Xuyến</v>
          </cell>
          <cell r="AE19" t="str">
            <v>Xuyến</v>
          </cell>
          <cell r="AF19" t="str">
            <v>Xuyến</v>
          </cell>
          <cell r="AG19" t="str">
            <v>Xuyến</v>
          </cell>
        </row>
        <row r="20">
          <cell r="A20" t="str">
            <v>ToánTT</v>
          </cell>
          <cell r="B20" t="str">
            <v>Tân</v>
          </cell>
          <cell r="C20" t="str">
            <v>M.Hương</v>
          </cell>
          <cell r="D20" t="str">
            <v>Tân</v>
          </cell>
          <cell r="E20" t="str">
            <v>Tân</v>
          </cell>
          <cell r="J20" t="str">
            <v>M.Hương</v>
          </cell>
          <cell r="K20" t="str">
            <v>M.Hương</v>
          </cell>
          <cell r="L20" t="str">
            <v>Huệ</v>
          </cell>
          <cell r="R20" t="str">
            <v>C.Tú</v>
          </cell>
          <cell r="S20" t="str">
            <v>C.Tú</v>
          </cell>
          <cell r="T20" t="str">
            <v>C.Tú</v>
          </cell>
          <cell r="AA20" t="str">
            <v>T.Tuấn</v>
          </cell>
          <cell r="AB20" t="str">
            <v>Sơn</v>
          </cell>
          <cell r="AC20" t="str">
            <v>C.Tú</v>
          </cell>
        </row>
        <row r="21">
          <cell r="A21" t="str">
            <v>VănTT</v>
          </cell>
          <cell r="B21" t="str">
            <v>T.Hà</v>
          </cell>
          <cell r="C21" t="str">
            <v>Y.Phượng</v>
          </cell>
          <cell r="D21" t="str">
            <v>H.Tuyết</v>
          </cell>
          <cell r="E21" t="str">
            <v>H.Tuyết</v>
          </cell>
          <cell r="J21" t="str">
            <v>Hạnh</v>
          </cell>
          <cell r="K21" t="str">
            <v>Trâm</v>
          </cell>
          <cell r="L21" t="str">
            <v>Quỳnh</v>
          </cell>
          <cell r="R21" t="str">
            <v>N.Thủy</v>
          </cell>
          <cell r="S21" t="str">
            <v>Phúc</v>
          </cell>
          <cell r="T21" t="str">
            <v>Linh</v>
          </cell>
          <cell r="AA21" t="str">
            <v>Y.Phượng</v>
          </cell>
          <cell r="AB21" t="str">
            <v>Phúc</v>
          </cell>
          <cell r="AC21" t="str">
            <v>N.Thủy</v>
          </cell>
        </row>
        <row r="22">
          <cell r="A22" t="str">
            <v>AnhNN</v>
          </cell>
          <cell r="B22" t="str">
            <v>VNlearn1</v>
          </cell>
          <cell r="C22" t="str">
            <v>VNlearn1</v>
          </cell>
          <cell r="D22" t="str">
            <v>VNlearn1</v>
          </cell>
          <cell r="E22" t="str">
            <v>VNlearn1</v>
          </cell>
          <cell r="F22" t="str">
            <v>Gela1</v>
          </cell>
          <cell r="G22" t="str">
            <v>Gela1</v>
          </cell>
          <cell r="H22" t="str">
            <v>Gela1</v>
          </cell>
          <cell r="I22" t="str">
            <v>Gela1</v>
          </cell>
          <cell r="J22" t="str">
            <v>VNlearn2</v>
          </cell>
          <cell r="K22" t="str">
            <v>VNlearn2</v>
          </cell>
          <cell r="L22" t="str">
            <v>VNlearn2</v>
          </cell>
          <cell r="M22" t="str">
            <v>Gela1</v>
          </cell>
          <cell r="N22" t="str">
            <v>Gela1</v>
          </cell>
          <cell r="O22" t="str">
            <v>Gela1</v>
          </cell>
          <cell r="P22" t="str">
            <v>Gela1</v>
          </cell>
          <cell r="Q22" t="str">
            <v>Gela1</v>
          </cell>
          <cell r="R22" t="str">
            <v>VNlearn3</v>
          </cell>
          <cell r="S22" t="str">
            <v>VNlearn3</v>
          </cell>
          <cell r="T22" t="str">
            <v>VNlearn3</v>
          </cell>
          <cell r="U22" t="str">
            <v>Gela2</v>
          </cell>
          <cell r="V22" t="str">
            <v>Gela2</v>
          </cell>
          <cell r="W22" t="str">
            <v>Gela2</v>
          </cell>
          <cell r="X22" t="str">
            <v>Gela2</v>
          </cell>
          <cell r="Y22" t="str">
            <v>Gela2</v>
          </cell>
          <cell r="Z22" t="str">
            <v>Gela2</v>
          </cell>
          <cell r="AA22" t="str">
            <v>VNlearn3</v>
          </cell>
          <cell r="AB22" t="str">
            <v>VNlearn3</v>
          </cell>
          <cell r="AC22" t="str">
            <v>VNlearn3</v>
          </cell>
          <cell r="AD22" t="str">
            <v>Gela2</v>
          </cell>
          <cell r="AE22" t="str">
            <v>Gela2</v>
          </cell>
          <cell r="AF22" t="str">
            <v>Gela2</v>
          </cell>
          <cell r="AG22" t="str">
            <v>Gela2</v>
          </cell>
        </row>
        <row r="23">
          <cell r="A23" t="str">
            <v>LýTT</v>
          </cell>
          <cell r="B23" t="str">
            <v>Lợi</v>
          </cell>
          <cell r="C23" t="str">
            <v>Lợi</v>
          </cell>
          <cell r="D23" t="str">
            <v>Lợi</v>
          </cell>
          <cell r="E23" t="str">
            <v>Lợi</v>
          </cell>
          <cell r="J23" t="str">
            <v>Lợi</v>
          </cell>
          <cell r="K23" t="str">
            <v>Lợi</v>
          </cell>
          <cell r="L23" t="str">
            <v>Lợi</v>
          </cell>
          <cell r="R23" t="str">
            <v>K.Oanh</v>
          </cell>
          <cell r="S23" t="str">
            <v>K.Oanh</v>
          </cell>
          <cell r="T23" t="str">
            <v>K.Oanh</v>
          </cell>
          <cell r="AA23" t="str">
            <v>H.Hương</v>
          </cell>
          <cell r="AB23" t="str">
            <v>K.Oanh</v>
          </cell>
          <cell r="AC23" t="str">
            <v>H.Hương</v>
          </cell>
        </row>
        <row r="24">
          <cell r="A24" t="str">
            <v>HóaTT</v>
          </cell>
          <cell r="R24" t="str">
            <v>Hùng</v>
          </cell>
          <cell r="S24" t="str">
            <v>Hùng</v>
          </cell>
          <cell r="T24" t="str">
            <v>N.Loan</v>
          </cell>
          <cell r="AA24" t="str">
            <v>Phương</v>
          </cell>
          <cell r="AB24" t="str">
            <v>Phương</v>
          </cell>
          <cell r="AC24" t="str">
            <v>Phương</v>
          </cell>
        </row>
        <row r="25">
          <cell r="A25" t="str">
            <v>TCTA</v>
          </cell>
          <cell r="C25" t="str">
            <v>T.Yến</v>
          </cell>
          <cell r="D25" t="str">
            <v>Vũ</v>
          </cell>
          <cell r="E25" t="str">
            <v>X.Tân</v>
          </cell>
          <cell r="K25" t="str">
            <v>Vũ</v>
          </cell>
          <cell r="L25" t="str">
            <v>Long</v>
          </cell>
          <cell r="S25" t="str">
            <v>Thúy</v>
          </cell>
          <cell r="T25" t="str">
            <v>Q.Hà</v>
          </cell>
          <cell r="AB25" t="str">
            <v>Thúy</v>
          </cell>
          <cell r="AC25" t="str">
            <v>T.Yến</v>
          </cell>
        </row>
        <row r="26">
          <cell r="A26" t="str">
            <v>AnhTT</v>
          </cell>
          <cell r="B26" t="str">
            <v>Hòa</v>
          </cell>
          <cell r="J26" t="str">
            <v>Hòa</v>
          </cell>
          <cell r="R26" t="str">
            <v>Q.Hà</v>
          </cell>
          <cell r="AA26" t="str">
            <v>Thanh</v>
          </cell>
        </row>
        <row r="27">
          <cell r="A27" t="str">
            <v>AnhTC</v>
          </cell>
        </row>
        <row r="28">
          <cell r="A28" t="str">
            <v>NGLL</v>
          </cell>
          <cell r="B28" t="str">
            <v>Hòa</v>
          </cell>
          <cell r="C28" t="str">
            <v>M.Hương</v>
          </cell>
          <cell r="D28" t="str">
            <v>H.Tuyết</v>
          </cell>
          <cell r="E28" t="str">
            <v>Đ.Thanh</v>
          </cell>
          <cell r="F28" t="str">
            <v>T.Yến</v>
          </cell>
          <cell r="G28" t="str">
            <v>Hà</v>
          </cell>
          <cell r="H28" t="str">
            <v>Nga</v>
          </cell>
          <cell r="I28" t="str">
            <v>Diệu</v>
          </cell>
          <cell r="J28" t="str">
            <v>Hạnh</v>
          </cell>
          <cell r="K28" t="str">
            <v>Trâm</v>
          </cell>
          <cell r="L28" t="str">
            <v>Lợi</v>
          </cell>
          <cell r="M28" t="str">
            <v>Thương</v>
          </cell>
          <cell r="N28" t="str">
            <v>Long</v>
          </cell>
          <cell r="O28" t="str">
            <v>Vũ</v>
          </cell>
          <cell r="P28" t="str">
            <v>Công</v>
          </cell>
          <cell r="Q28" t="str">
            <v>P.Thanh</v>
          </cell>
          <cell r="R28" t="str">
            <v>N.Oanh</v>
          </cell>
          <cell r="S28" t="str">
            <v>Phúc</v>
          </cell>
          <cell r="T28" t="str">
            <v>C.Tú</v>
          </cell>
          <cell r="U28" t="str">
            <v>Giang</v>
          </cell>
          <cell r="V28" t="str">
            <v>Nhi</v>
          </cell>
          <cell r="W28" t="str">
            <v>Q.Hà</v>
          </cell>
          <cell r="X28" t="str">
            <v>Huệ</v>
          </cell>
          <cell r="Y28" t="str">
            <v>Bảo</v>
          </cell>
          <cell r="Z28" t="str">
            <v>D.Anh</v>
          </cell>
          <cell r="AA28" t="str">
            <v>Y.Phượng</v>
          </cell>
          <cell r="AB28" t="str">
            <v>K.Oanh</v>
          </cell>
          <cell r="AC28" t="str">
            <v>N.Thủy</v>
          </cell>
          <cell r="AD28" t="str">
            <v>T.Hà</v>
          </cell>
          <cell r="AE28" t="str">
            <v>Quý</v>
          </cell>
          <cell r="AF28" t="str">
            <v>Linh</v>
          </cell>
          <cell r="AG28" t="str">
            <v>Sơn</v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</row>
        <row r="29">
          <cell r="A29" t="str">
            <v>SHCN</v>
          </cell>
          <cell r="B29" t="str">
            <v>Hòa</v>
          </cell>
          <cell r="C29" t="str">
            <v>M.Hương</v>
          </cell>
          <cell r="D29" t="str">
            <v>H.Tuyết</v>
          </cell>
          <cell r="E29" t="str">
            <v>Đ.Thanh</v>
          </cell>
          <cell r="F29" t="str">
            <v>T.Yến</v>
          </cell>
          <cell r="G29" t="str">
            <v>Hà</v>
          </cell>
          <cell r="H29" t="str">
            <v>Nga</v>
          </cell>
          <cell r="I29" t="str">
            <v>Diệu</v>
          </cell>
          <cell r="J29" t="str">
            <v>Hạnh</v>
          </cell>
          <cell r="K29" t="str">
            <v>Trâm</v>
          </cell>
          <cell r="L29" t="str">
            <v>Lợi</v>
          </cell>
          <cell r="M29" t="str">
            <v>Thương</v>
          </cell>
          <cell r="N29" t="str">
            <v>Long</v>
          </cell>
          <cell r="O29" t="str">
            <v>Vũ</v>
          </cell>
          <cell r="P29" t="str">
            <v>Công</v>
          </cell>
          <cell r="Q29" t="str">
            <v>P.Thanh</v>
          </cell>
          <cell r="R29" t="str">
            <v>N.Oanh</v>
          </cell>
          <cell r="S29" t="str">
            <v>Phúc</v>
          </cell>
          <cell r="T29" t="str">
            <v>C.Tú</v>
          </cell>
          <cell r="U29" t="str">
            <v>Giang</v>
          </cell>
          <cell r="V29" t="str">
            <v>Nhi</v>
          </cell>
          <cell r="W29" t="str">
            <v>Q.Hà</v>
          </cell>
          <cell r="X29" t="str">
            <v>Huệ</v>
          </cell>
          <cell r="Y29" t="str">
            <v>Bảo</v>
          </cell>
          <cell r="Z29" t="str">
            <v>D.Anh</v>
          </cell>
          <cell r="AA29" t="str">
            <v>Y.Phượng</v>
          </cell>
          <cell r="AB29" t="str">
            <v>K.Oanh</v>
          </cell>
          <cell r="AC29" t="str">
            <v>N.Thủy</v>
          </cell>
          <cell r="AD29" t="str">
            <v>T.Hà</v>
          </cell>
          <cell r="AE29" t="str">
            <v>Quý</v>
          </cell>
          <cell r="AF29" t="str">
            <v>Linh</v>
          </cell>
          <cell r="AG29" t="str">
            <v>Sơn</v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</row>
        <row r="30">
          <cell r="A30" t="str">
            <v>NK</v>
          </cell>
          <cell r="B30" t="str">
            <v>GVNK</v>
          </cell>
          <cell r="C30" t="str">
            <v>GVNK</v>
          </cell>
          <cell r="D30" t="str">
            <v>GVNK</v>
          </cell>
          <cell r="E30" t="str">
            <v>GVNK</v>
          </cell>
          <cell r="J30" t="str">
            <v>GVNK</v>
          </cell>
          <cell r="K30" t="str">
            <v>GVNK</v>
          </cell>
          <cell r="L30" t="str">
            <v>GVNK</v>
          </cell>
          <cell r="R30" t="str">
            <v>GVNK</v>
          </cell>
          <cell r="S30" t="str">
            <v>GVNK</v>
          </cell>
          <cell r="T30" t="str">
            <v>GVNK</v>
          </cell>
          <cell r="AA30" t="str">
            <v>GVNK</v>
          </cell>
          <cell r="AB30" t="str">
            <v>GVNK</v>
          </cell>
          <cell r="AC30" t="str">
            <v>GVNK</v>
          </cell>
        </row>
        <row r="31">
          <cell r="A31" t="str">
            <v>VănTC</v>
          </cell>
          <cell r="D31" t="str">
            <v>C.Châu</v>
          </cell>
        </row>
        <row r="32">
          <cell r="A32" t="str">
            <v>SHDC</v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</sheetData>
      <sheetData sheetId="2">
        <row r="6">
          <cell r="C6" t="str">
            <v>SHCN (Hòa)</v>
          </cell>
          <cell r="D6" t="str">
            <v>SHCN (M.Hương)</v>
          </cell>
          <cell r="E6" t="str">
            <v>SHCN (H.Tuyết)</v>
          </cell>
          <cell r="F6" t="str">
            <v>SHCN (Đ.Thanh)</v>
          </cell>
          <cell r="H6" t="str">
            <v>T.Dục (Vy)</v>
          </cell>
          <cell r="K6" t="str">
            <v>SHCN (Hạnh)</v>
          </cell>
          <cell r="L6" t="str">
            <v>SHCN (Trâm)</v>
          </cell>
          <cell r="M6" t="str">
            <v>SHCN (Lợi)</v>
          </cell>
          <cell r="Q6" t="str">
            <v>T.Học (P.Thanh)</v>
          </cell>
          <cell r="S6" t="str">
            <v>SHCN (N.Oanh)</v>
          </cell>
          <cell r="T6" t="str">
            <v>SHCN (Phúc)</v>
          </cell>
          <cell r="U6" t="str">
            <v>SHCN (C.Tú)</v>
          </cell>
          <cell r="V6" t="str">
            <v>SHCN (Giang)</v>
          </cell>
          <cell r="W6" t="str">
            <v>SHCN (Nhi)</v>
          </cell>
          <cell r="X6" t="str">
            <v>SHCN (Q.Hà)</v>
          </cell>
          <cell r="Y6" t="str">
            <v>SHCN (Huệ)</v>
          </cell>
          <cell r="Z6" t="str">
            <v>SHCN (Bảo)</v>
          </cell>
          <cell r="AA6" t="str">
            <v>SHCN (D.Anh)</v>
          </cell>
          <cell r="AB6" t="str">
            <v>SHCN (Y.Phượng)</v>
          </cell>
          <cell r="AC6" t="str">
            <v>SHCN (K.Oanh)</v>
          </cell>
          <cell r="AD6" t="str">
            <v>SHCN (N.Thủy)</v>
          </cell>
          <cell r="AE6" t="str">
            <v>SHCN (T.Hà)</v>
          </cell>
          <cell r="AF6" t="str">
            <v>SHCN (Quý)</v>
          </cell>
          <cell r="AG6" t="str">
            <v>SHCN (Linh)</v>
          </cell>
          <cell r="AH6" t="str">
            <v>SHCN (Sơn)</v>
          </cell>
        </row>
        <row r="7">
          <cell r="C7" t="str">
            <v>Anh (Hòa)</v>
          </cell>
          <cell r="D7" t="str">
            <v>Văn (Y.Phượng)</v>
          </cell>
          <cell r="E7" t="str">
            <v>Toán (Tân)</v>
          </cell>
          <cell r="F7" t="str">
            <v>Văn (H.Tuyết)</v>
          </cell>
          <cell r="H7" t="str">
            <v>T.Dục (Vy)</v>
          </cell>
          <cell r="K7" t="str">
            <v>Văn (Hạnh)</v>
          </cell>
          <cell r="L7" t="str">
            <v>Lý (Lợi)</v>
          </cell>
          <cell r="M7" t="str">
            <v>Văn (Quỳnh)</v>
          </cell>
          <cell r="Q7" t="str">
            <v>T.Học (P.Thanh)</v>
          </cell>
          <cell r="S7" t="str">
            <v>M.Thuật (Hà)</v>
          </cell>
          <cell r="T7" t="str">
            <v>Văn (Phúc)</v>
          </cell>
          <cell r="U7" t="str">
            <v>ToánTT (C.Tú)</v>
          </cell>
          <cell r="V7" t="str">
            <v>SHDC (8A4)</v>
          </cell>
          <cell r="W7" t="str">
            <v>SHDC (8A5)</v>
          </cell>
          <cell r="X7" t="str">
            <v>SHDC (8A6)</v>
          </cell>
          <cell r="Y7" t="str">
            <v>SHDC (8A7)</v>
          </cell>
          <cell r="Z7" t="str">
            <v>SHDC (8A8)</v>
          </cell>
          <cell r="AA7" t="str">
            <v>SHDC (8A9)</v>
          </cell>
          <cell r="AB7" t="str">
            <v>Toán (T.Tuấn)</v>
          </cell>
          <cell r="AC7" t="str">
            <v>Lý (K.Oanh)</v>
          </cell>
          <cell r="AD7" t="str">
            <v>Địa (Nhi)</v>
          </cell>
          <cell r="AE7" t="str">
            <v>SHDC (9A4)</v>
          </cell>
          <cell r="AF7" t="str">
            <v>SHDC (9A5)</v>
          </cell>
          <cell r="AG7" t="str">
            <v>SHDC (9A6)</v>
          </cell>
          <cell r="AH7" t="str">
            <v>SHDC (9A7)</v>
          </cell>
        </row>
        <row r="8">
          <cell r="C8" t="str">
            <v>Anh (Hòa)</v>
          </cell>
          <cell r="D8" t="str">
            <v>Sinh (Chính)</v>
          </cell>
          <cell r="E8" t="str">
            <v>VĂNTC (C.Châu)</v>
          </cell>
          <cell r="F8" t="str">
            <v>Toán (Tân)</v>
          </cell>
          <cell r="H8" t="str">
            <v>T.Học (Đ.Thanh)</v>
          </cell>
          <cell r="K8" t="str">
            <v>Lý (Lợi)</v>
          </cell>
          <cell r="L8" t="str">
            <v>Văn (Trâm)</v>
          </cell>
          <cell r="M8" t="str">
            <v>Văn (Quỳnh)</v>
          </cell>
          <cell r="Q8" t="str">
            <v>T.Dục (Hoàng)</v>
          </cell>
          <cell r="S8" t="str">
            <v>T.Dục (Nhân)</v>
          </cell>
          <cell r="T8" t="str">
            <v>M.Thuật (Hà)</v>
          </cell>
          <cell r="U8" t="str">
            <v>Anh (Q.Hà)</v>
          </cell>
          <cell r="V8" t="str">
            <v>C.Nghệ (Giang)</v>
          </cell>
          <cell r="W8" t="str">
            <v>Lý (Bảo)</v>
          </cell>
          <cell r="X8" t="str">
            <v>Sinh (D.Anh)</v>
          </cell>
          <cell r="Y8" t="str">
            <v>Hóa (N.Loan)</v>
          </cell>
          <cell r="Z8" t="str">
            <v>Nhạc (N.Oanh)</v>
          </cell>
          <cell r="AA8" t="str">
            <v>Văn (N.Thủy)</v>
          </cell>
          <cell r="AB8" t="str">
            <v>Văn (Y.Phượng)</v>
          </cell>
          <cell r="AC8" t="str">
            <v>Sử (Huê)</v>
          </cell>
          <cell r="AD8" t="str">
            <v>Toán (C.Tú)</v>
          </cell>
          <cell r="AE8" t="str">
            <v>Văn (T.Hà)</v>
          </cell>
          <cell r="AF8" t="str">
            <v>Văn (Linh)</v>
          </cell>
          <cell r="AG8" t="str">
            <v>Địa (Nhi)</v>
          </cell>
          <cell r="AH8" t="str">
            <v>Lý (K.Oanh)</v>
          </cell>
        </row>
        <row r="9">
          <cell r="C9" t="str">
            <v>Sinh (Chính)</v>
          </cell>
          <cell r="D9" t="str">
            <v>Toán (M.Hương)</v>
          </cell>
          <cell r="E9" t="str">
            <v>VĂNTC (C.Châu)</v>
          </cell>
          <cell r="F9" t="str">
            <v>Toán (Tân)</v>
          </cell>
          <cell r="H9" t="str">
            <v>T.Học (Đ.Thanh)</v>
          </cell>
          <cell r="K9" t="str">
            <v>AnhTT (Hòa)</v>
          </cell>
          <cell r="L9" t="str">
            <v>Văn (Trâm)</v>
          </cell>
          <cell r="M9" t="str">
            <v>LýTT (Lợi)</v>
          </cell>
          <cell r="Q9" t="str">
            <v>T.Dục (Hoàng)</v>
          </cell>
          <cell r="S9" t="str">
            <v>T.Dục (Nhân)</v>
          </cell>
          <cell r="T9" t="str">
            <v>Sinh (D.Anh)</v>
          </cell>
          <cell r="U9" t="str">
            <v>Anh (Q.Hà)</v>
          </cell>
          <cell r="V9" t="str">
            <v>Toán (Sơn)</v>
          </cell>
          <cell r="W9" t="str">
            <v>Nhạc (N.Oanh)</v>
          </cell>
          <cell r="X9" t="str">
            <v>Văn (N.Thủy)</v>
          </cell>
          <cell r="Y9" t="str">
            <v>C.Nghệ (Giang)</v>
          </cell>
          <cell r="Z9" t="str">
            <v>Anh (Quý)</v>
          </cell>
          <cell r="AA9" t="str">
            <v>Toán (Huệ)</v>
          </cell>
          <cell r="AB9" t="str">
            <v>Văn (Y.Phượng)</v>
          </cell>
          <cell r="AC9" t="str">
            <v>Văn (Phúc)</v>
          </cell>
          <cell r="AD9" t="str">
            <v>Toán (C.Tú)</v>
          </cell>
          <cell r="AE9" t="str">
            <v>Địa (Nhi)</v>
          </cell>
          <cell r="AF9" t="str">
            <v>Văn (Linh)</v>
          </cell>
          <cell r="AG9" t="str">
            <v>Toán (Ngọc)</v>
          </cell>
          <cell r="AH9" t="str">
            <v>Văn (Thêm)</v>
          </cell>
        </row>
        <row r="10">
          <cell r="V10" t="str">
            <v>Anh (Quý)</v>
          </cell>
          <cell r="W10" t="str">
            <v>Sinh (D.Anh)</v>
          </cell>
          <cell r="X10" t="str">
            <v>Anh (Q.Hà)</v>
          </cell>
          <cell r="Y10" t="str">
            <v>M.Thuật (Hà)</v>
          </cell>
          <cell r="Z10" t="str">
            <v>Toán (Ngọc)</v>
          </cell>
          <cell r="AA10" t="str">
            <v>Hóa (N.Loan)</v>
          </cell>
          <cell r="AE10" t="str">
            <v>Văn (T.Hà)</v>
          </cell>
          <cell r="AF10" t="str">
            <v>Toán (Sơn)</v>
          </cell>
          <cell r="AG10" t="str">
            <v>Văn (Linh)</v>
          </cell>
          <cell r="AH10" t="str">
            <v>Văn (Thêm)</v>
          </cell>
        </row>
        <row r="11">
          <cell r="G11" t="str">
            <v>Văn (Y.Phượng)</v>
          </cell>
          <cell r="H11" t="str">
            <v>Nhạc (Nga)</v>
          </cell>
          <cell r="I11" t="str">
            <v>C.Nghệ (Diệu)</v>
          </cell>
          <cell r="J11" t="str">
            <v>Sinh (Chính)</v>
          </cell>
          <cell r="N11" t="str">
            <v>M.Thuật (Dung)</v>
          </cell>
          <cell r="O11" t="str">
            <v>Anh (Long)</v>
          </cell>
          <cell r="P11" t="str">
            <v>Sử (Thương)</v>
          </cell>
          <cell r="Q11" t="str">
            <v>Toán (Công)</v>
          </cell>
          <cell r="R11" t="str">
            <v>Địa (Tuyến)</v>
          </cell>
        </row>
        <row r="12">
          <cell r="C12" t="str">
            <v>Toán (Tân)</v>
          </cell>
          <cell r="D12" t="str">
            <v>ToánTT (M.Hương)</v>
          </cell>
          <cell r="E12" t="str">
            <v>Nhạc (Nga)</v>
          </cell>
          <cell r="F12" t="str">
            <v>T.Học (Đ.Thanh)</v>
          </cell>
          <cell r="G12" t="str">
            <v>Văn (Y.Phượng)</v>
          </cell>
          <cell r="H12" t="str">
            <v>Toán (Công)</v>
          </cell>
          <cell r="I12" t="str">
            <v>Sinh (Chính)</v>
          </cell>
          <cell r="J12" t="str">
            <v>Văn (Trâm)</v>
          </cell>
          <cell r="K12" t="str">
            <v>T.Học (P.Thanh)</v>
          </cell>
          <cell r="L12" t="str">
            <v>Anh (Vũ)</v>
          </cell>
          <cell r="M12" t="str">
            <v>VănTT (Quỳnh)</v>
          </cell>
          <cell r="N12" t="str">
            <v>Văn (Hạnh)</v>
          </cell>
          <cell r="O12" t="str">
            <v>Anh (Long)</v>
          </cell>
          <cell r="P12" t="str">
            <v>GDCD (T.Loan)</v>
          </cell>
          <cell r="Q12" t="str">
            <v>M.Thuật (Dung)</v>
          </cell>
          <cell r="R12" t="str">
            <v>Văn (H.Tuyết)</v>
          </cell>
          <cell r="S12" t="str">
            <v>Toán (C.Tú)</v>
          </cell>
          <cell r="T12" t="str">
            <v>Địa (Nhi)</v>
          </cell>
          <cell r="U12" t="str">
            <v>Hóa (N.Loan)</v>
          </cell>
          <cell r="W12" t="str">
            <v>T.Học (V.Hùng)</v>
          </cell>
          <cell r="Y12" t="str">
            <v>T.Dục (Nhân)</v>
          </cell>
          <cell r="AB12" t="str">
            <v>Địa (Tuyến)</v>
          </cell>
          <cell r="AC12" t="str">
            <v>T.Dục (Hoàng)</v>
          </cell>
          <cell r="AD12" t="str">
            <v>TCTA (T.Yến)</v>
          </cell>
          <cell r="AE12" t="str">
            <v>Sử (Thương)</v>
          </cell>
          <cell r="AF12" t="str">
            <v>Hóa (Hùng)</v>
          </cell>
          <cell r="AH12" t="str">
            <v>Anh (B.Yến)</v>
          </cell>
        </row>
        <row r="13">
          <cell r="C13" t="str">
            <v>Toán (Tân)</v>
          </cell>
          <cell r="D13" t="str">
            <v>Văn (Y.Phượng)</v>
          </cell>
          <cell r="E13" t="str">
            <v>Sinh (Chính)</v>
          </cell>
          <cell r="F13" t="str">
            <v>T.Học (Đ.Thanh)</v>
          </cell>
          <cell r="G13" t="str">
            <v>Lý (Lợi)</v>
          </cell>
          <cell r="H13" t="str">
            <v>Anh (Hòa)</v>
          </cell>
          <cell r="I13" t="str">
            <v>Nhạc (Nga)</v>
          </cell>
          <cell r="J13" t="str">
            <v>Văn (Trâm)</v>
          </cell>
          <cell r="K13" t="str">
            <v>T.Học (P.Thanh)</v>
          </cell>
          <cell r="L13" t="str">
            <v>Toán (M.Hương)</v>
          </cell>
          <cell r="M13" t="str">
            <v>M.Thuật (Dung)</v>
          </cell>
          <cell r="N13" t="str">
            <v>Văn (Hạnh)</v>
          </cell>
          <cell r="O13" t="str">
            <v>Sử (Thương)</v>
          </cell>
          <cell r="P13" t="str">
            <v>Anh (Vũ)</v>
          </cell>
          <cell r="Q13" t="str">
            <v>Toán (Công)</v>
          </cell>
          <cell r="R13" t="str">
            <v>Văn (H.Tuyết)</v>
          </cell>
          <cell r="S13" t="str">
            <v>GDCD (T.Loan)</v>
          </cell>
          <cell r="T13" t="str">
            <v>VănTT (Phúc)</v>
          </cell>
          <cell r="U13" t="str">
            <v>Toán (C.Tú)</v>
          </cell>
          <cell r="W13" t="str">
            <v>T.Học (V.Hùng)</v>
          </cell>
          <cell r="Y13" t="str">
            <v>T.Dục (Nhân)</v>
          </cell>
          <cell r="Z13" t="str">
            <v/>
          </cell>
          <cell r="AB13" t="str">
            <v>Toán (T.Tuấn)</v>
          </cell>
          <cell r="AC13" t="str">
            <v>T.Dục (Hoàng)</v>
          </cell>
          <cell r="AD13" t="str">
            <v>Văn (N.Thủy)</v>
          </cell>
          <cell r="AE13" t="str">
            <v>Hóa (Hùng)</v>
          </cell>
          <cell r="AF13" t="str">
            <v>Địa (Nhi)</v>
          </cell>
          <cell r="AH13" t="str">
            <v>Anh (B.Yến)</v>
          </cell>
        </row>
        <row r="14">
          <cell r="C14" t="str">
            <v>NK (GVNK)</v>
          </cell>
          <cell r="D14" t="str">
            <v>NK (GVNK)</v>
          </cell>
          <cell r="E14" t="str">
            <v>NK (GVNK)</v>
          </cell>
          <cell r="F14" t="str">
            <v>NK (GVNK)</v>
          </cell>
          <cell r="G14" t="str">
            <v>SHCN (T.Yến)</v>
          </cell>
          <cell r="H14" t="str">
            <v>Anh (Hòa)</v>
          </cell>
          <cell r="I14" t="str">
            <v>SHCN (Nga)</v>
          </cell>
          <cell r="J14" t="str">
            <v>SHCN (Diệu)</v>
          </cell>
          <cell r="K14" t="str">
            <v>LýTT (Lợi)</v>
          </cell>
          <cell r="L14" t="str">
            <v>Toán (M.Hương)</v>
          </cell>
          <cell r="M14" t="str">
            <v>Địa (Tuyến)</v>
          </cell>
          <cell r="N14" t="str">
            <v>SHCN (Thương)</v>
          </cell>
          <cell r="O14" t="str">
            <v>SHCN (Long)</v>
          </cell>
          <cell r="P14" t="str">
            <v>SHCN (Vũ)</v>
          </cell>
          <cell r="Q14" t="str">
            <v>SHCN (Công)</v>
          </cell>
          <cell r="R14" t="str">
            <v>SHCN (P.Thanh)</v>
          </cell>
          <cell r="S14" t="str">
            <v>ToánTT (C.Tú)</v>
          </cell>
          <cell r="T14" t="str">
            <v>GDCD (T.Loan)</v>
          </cell>
          <cell r="U14" t="str">
            <v>HóaTT (N.Loan)</v>
          </cell>
          <cell r="W14" t="str">
            <v>Địa (Nhi)</v>
          </cell>
          <cell r="AB14" t="str">
            <v>Văn (Y.Phượng)</v>
          </cell>
          <cell r="AC14" t="str">
            <v>Văn (Phúc)</v>
          </cell>
          <cell r="AD14" t="str">
            <v>Văn (N.Thủy)</v>
          </cell>
          <cell r="AE14" t="str">
            <v>Toán (Tân)</v>
          </cell>
          <cell r="AF14" t="str">
            <v>Lý (H.Hương)</v>
          </cell>
        </row>
        <row r="15">
          <cell r="C15" t="str">
            <v>SHDC (6A1)</v>
          </cell>
          <cell r="D15" t="str">
            <v>SHDC (6A2)</v>
          </cell>
          <cell r="E15" t="str">
            <v>SHDC (6A3)</v>
          </cell>
          <cell r="F15" t="str">
            <v>SHDC (6A4)</v>
          </cell>
          <cell r="G15" t="str">
            <v>SHDC (6A5)</v>
          </cell>
          <cell r="H15" t="str">
            <v>SHDC (6A6)</v>
          </cell>
          <cell r="I15" t="str">
            <v>SHDC (6A7)</v>
          </cell>
          <cell r="J15" t="str">
            <v>SHDC (6A8)</v>
          </cell>
          <cell r="K15" t="str">
            <v>SHDC (7A1)</v>
          </cell>
          <cell r="L15" t="str">
            <v>SHDC (7A2)</v>
          </cell>
          <cell r="M15" t="str">
            <v>SHDC (7A3)</v>
          </cell>
          <cell r="N15" t="str">
            <v>SHDC (7A4)</v>
          </cell>
          <cell r="O15" t="str">
            <v>SHDC (7A5)</v>
          </cell>
          <cell r="P15" t="str">
            <v>SHDC (7A6)</v>
          </cell>
          <cell r="Q15" t="str">
            <v>SHDC (7A7)</v>
          </cell>
          <cell r="R15" t="str">
            <v>SHDC (7A8)</v>
          </cell>
          <cell r="S15" t="str">
            <v>SHDC (8A1)</v>
          </cell>
          <cell r="T15" t="str">
            <v>SHDC (8A2)</v>
          </cell>
          <cell r="U15" t="str">
            <v>SHDC (8A3)</v>
          </cell>
          <cell r="W15" t="str">
            <v>T.Dục (Nhân)</v>
          </cell>
          <cell r="AB15" t="str">
            <v>SHDC (9A1)</v>
          </cell>
          <cell r="AC15" t="str">
            <v>SHDC (9A2)</v>
          </cell>
          <cell r="AD15" t="str">
            <v>SHDC (9A3)</v>
          </cell>
          <cell r="AF15" t="str">
            <v>GDCD (T.Loan)</v>
          </cell>
        </row>
        <row r="16">
          <cell r="C16" t="str">
            <v>AnhTT (Hòa)</v>
          </cell>
          <cell r="D16" t="str">
            <v>Lý (Lợi)</v>
          </cell>
          <cell r="E16" t="str">
            <v>AnhNN (VNlearn1)</v>
          </cell>
          <cell r="F16" t="str">
            <v>Toán (Tân)</v>
          </cell>
          <cell r="K16" t="str">
            <v>Văn (Hạnh)</v>
          </cell>
          <cell r="L16" t="str">
            <v>TCTA (Vũ)</v>
          </cell>
          <cell r="M16" t="str">
            <v>T.Dục (Hoàng)</v>
          </cell>
          <cell r="N16" t="str">
            <v>T.Dục (Vy)</v>
          </cell>
          <cell r="O16" t="str">
            <v>T.Học (P.Thanh)</v>
          </cell>
          <cell r="S16" t="str">
            <v>Văn (N.Thủy)</v>
          </cell>
          <cell r="T16" t="str">
            <v>Anh (Thúy)</v>
          </cell>
          <cell r="U16" t="str">
            <v>C.Nghệ (Khải)</v>
          </cell>
          <cell r="V16" t="str">
            <v>Văn (Thêm)</v>
          </cell>
          <cell r="W16" t="str">
            <v>Hóa (N.Loan)</v>
          </cell>
          <cell r="X16" t="str">
            <v>Lý (Bảo)</v>
          </cell>
          <cell r="Y16" t="str">
            <v>Văn (Phúc)</v>
          </cell>
          <cell r="Z16" t="str">
            <v>T.Dục (Nhân)</v>
          </cell>
          <cell r="AA16" t="str">
            <v>C.Nghệ (Giang)</v>
          </cell>
          <cell r="AB16" t="str">
            <v>Lý (H.Hương)</v>
          </cell>
          <cell r="AC16" t="str">
            <v>Lý (K.Oanh)</v>
          </cell>
          <cell r="AD16" t="str">
            <v>Sinh (Thư)</v>
          </cell>
          <cell r="AE16" t="str">
            <v>Hóa (Hùng)</v>
          </cell>
          <cell r="AF16" t="str">
            <v>Anh (Quý)</v>
          </cell>
          <cell r="AG16" t="str">
            <v>Văn (Linh)</v>
          </cell>
          <cell r="AH16" t="str">
            <v>Hóa (Phương)</v>
          </cell>
        </row>
        <row r="17">
          <cell r="C17" t="str">
            <v>ToánTT (Tân)</v>
          </cell>
          <cell r="D17" t="str">
            <v>Địa (Hùng)</v>
          </cell>
          <cell r="E17" t="str">
            <v>AnhNN (VNlearn1)</v>
          </cell>
          <cell r="F17" t="str">
            <v>Lý (Lợi)</v>
          </cell>
          <cell r="K17" t="str">
            <v>Văn (Hạnh)</v>
          </cell>
          <cell r="L17" t="str">
            <v>TCTA (Vũ)</v>
          </cell>
          <cell r="M17" t="str">
            <v>T.Dục (Hoàng)</v>
          </cell>
          <cell r="N17" t="str">
            <v>T.Dục (Vy)</v>
          </cell>
          <cell r="O17" t="str">
            <v>T.Học (P.Thanh)</v>
          </cell>
          <cell r="S17" t="str">
            <v>Văn (N.Thủy)</v>
          </cell>
          <cell r="T17" t="str">
            <v>Anh (Thúy)</v>
          </cell>
          <cell r="U17" t="str">
            <v>Hóa (N.Loan)</v>
          </cell>
          <cell r="V17" t="str">
            <v>Văn (Thêm)</v>
          </cell>
          <cell r="W17" t="str">
            <v>Anh (Quý)</v>
          </cell>
          <cell r="X17" t="str">
            <v>C.Nghệ (Giang)</v>
          </cell>
          <cell r="Y17" t="str">
            <v>Văn (Phúc)</v>
          </cell>
          <cell r="Z17" t="str">
            <v>T.Dục (Nhân)</v>
          </cell>
          <cell r="AA17" t="str">
            <v>Lý (Bảo)</v>
          </cell>
          <cell r="AB17" t="str">
            <v>Hóa (Phương)</v>
          </cell>
          <cell r="AC17" t="str">
            <v>LýTT (K.Oanh)</v>
          </cell>
          <cell r="AD17" t="str">
            <v>Lý (H.Hương)</v>
          </cell>
          <cell r="AE17" t="str">
            <v>Sinh (Thư)</v>
          </cell>
          <cell r="AF17" t="str">
            <v>Nhạc (N.Oanh)</v>
          </cell>
          <cell r="AG17" t="str">
            <v>Văn (Linh)</v>
          </cell>
          <cell r="AH17" t="str">
            <v>C.Nghệ (Khải)</v>
          </cell>
        </row>
        <row r="18">
          <cell r="C18" t="str">
            <v>Lý (Lợi)</v>
          </cell>
          <cell r="D18" t="str">
            <v>T.Học (Đ.Thanh)</v>
          </cell>
          <cell r="E18" t="str">
            <v>Địa (Hùng)</v>
          </cell>
          <cell r="F18" t="str">
            <v>AnhNN (VNlearn1)</v>
          </cell>
          <cell r="K18" t="str">
            <v>Anh (Hòa)</v>
          </cell>
          <cell r="L18" t="str">
            <v>T.Dục (Hoàng)</v>
          </cell>
          <cell r="M18" t="str">
            <v>Anh (Long)</v>
          </cell>
          <cell r="N18" t="str">
            <v>T.Học (P.Thanh)</v>
          </cell>
          <cell r="O18" t="str">
            <v>T.Dục (Vy)</v>
          </cell>
          <cell r="S18" t="str">
            <v>Lý (K.Oanh)</v>
          </cell>
          <cell r="T18" t="str">
            <v>Văn (Phúc)</v>
          </cell>
          <cell r="U18" t="str">
            <v>Văn (Linh)</v>
          </cell>
          <cell r="V18" t="str">
            <v>Lý (Bảo)</v>
          </cell>
          <cell r="W18" t="str">
            <v>Anh (Quý)</v>
          </cell>
          <cell r="X18" t="str">
            <v>T.Dục (Nhân)</v>
          </cell>
          <cell r="Y18" t="str">
            <v>C.Nghệ (Giang)</v>
          </cell>
          <cell r="Z18" t="str">
            <v>Hóa (N.Loan)</v>
          </cell>
          <cell r="AA18" t="str">
            <v>Văn (N.Thủy)</v>
          </cell>
          <cell r="AB18" t="str">
            <v>Anh (Thanh)</v>
          </cell>
          <cell r="AC18" t="str">
            <v>Anh (Thúy)</v>
          </cell>
          <cell r="AD18" t="str">
            <v>LýTT (H.Hương)</v>
          </cell>
          <cell r="AE18" t="str">
            <v>Toán (Tân)</v>
          </cell>
          <cell r="AF18" t="str">
            <v>Sinh (Thư)</v>
          </cell>
          <cell r="AG18" t="str">
            <v>Nhạc (N.Oanh)</v>
          </cell>
          <cell r="AH18" t="str">
            <v>Văn (Thêm)</v>
          </cell>
        </row>
        <row r="19">
          <cell r="C19" t="str">
            <v>LýTT (Lợi)</v>
          </cell>
          <cell r="D19" t="str">
            <v>T.Học (Đ.Thanh)</v>
          </cell>
          <cell r="E19" t="str">
            <v>ToánTT (Tân)</v>
          </cell>
          <cell r="F19" t="str">
            <v>AnhNN (VNlearn1)</v>
          </cell>
          <cell r="K19" t="str">
            <v>Anh (Hòa)</v>
          </cell>
          <cell r="L19" t="str">
            <v>T.Dục (Hoàng)</v>
          </cell>
          <cell r="M19" t="str">
            <v>Anh (Long)</v>
          </cell>
          <cell r="N19" t="str">
            <v>T.Học (P.Thanh)</v>
          </cell>
          <cell r="O19" t="str">
            <v>T.Dục (Vy)</v>
          </cell>
          <cell r="S19" t="str">
            <v>Sinh (D.Anh)</v>
          </cell>
          <cell r="T19" t="str">
            <v>Văn (Phúc)</v>
          </cell>
          <cell r="U19" t="str">
            <v>Văn (Linh)</v>
          </cell>
          <cell r="V19" t="str">
            <v>C.Nghệ (Giang)</v>
          </cell>
          <cell r="W19" t="str">
            <v>Văn (Thêm)</v>
          </cell>
          <cell r="X19" t="str">
            <v>T.Dục (Nhân)</v>
          </cell>
          <cell r="Y19" t="str">
            <v>Nhạc (N.Oanh)</v>
          </cell>
          <cell r="Z19" t="str">
            <v>Văn (Hạnh)</v>
          </cell>
          <cell r="AA19" t="str">
            <v>Hóa (N.Loan)</v>
          </cell>
          <cell r="AB19" t="str">
            <v>Anh (Thanh)</v>
          </cell>
          <cell r="AC19" t="str">
            <v>Hóa (Phương)</v>
          </cell>
          <cell r="AD19" t="str">
            <v>Văn (N.Thủy)</v>
          </cell>
          <cell r="AE19" t="str">
            <v>C.Nghệ (Khải)</v>
          </cell>
          <cell r="AF19" t="str">
            <v>Hóa (Hùng)</v>
          </cell>
          <cell r="AG19" t="str">
            <v>Sinh (Thư)</v>
          </cell>
          <cell r="AH19" t="str">
            <v>Lý (K.Oanh)</v>
          </cell>
        </row>
        <row r="20">
          <cell r="V20" t="str">
            <v>Sinh (D.Anh)</v>
          </cell>
          <cell r="W20" t="str">
            <v>C.Nghệ (Khải)</v>
          </cell>
          <cell r="X20" t="str">
            <v>Hóa (N.Loan)</v>
          </cell>
          <cell r="Y20" t="str">
            <v>Lý (Bảo)</v>
          </cell>
          <cell r="Z20" t="str">
            <v>Văn (Hạnh)</v>
          </cell>
          <cell r="AA20" t="str">
            <v>Anh (X.Tân)</v>
          </cell>
          <cell r="AE20" t="str">
            <v>Toán (Tân)</v>
          </cell>
        </row>
        <row r="21">
          <cell r="G21" t="str">
            <v>Anh (T.Yến)</v>
          </cell>
          <cell r="H21" t="str">
            <v>Lý (Lợi)</v>
          </cell>
          <cell r="I21" t="str">
            <v>AnhNN (Gela1)</v>
          </cell>
          <cell r="J21" t="str">
            <v>Địa (Hùng)</v>
          </cell>
          <cell r="N21" t="str">
            <v>Sử (Thương)</v>
          </cell>
          <cell r="O21" t="str">
            <v>Nhạc (Nga)</v>
          </cell>
          <cell r="P21" t="str">
            <v>Địa (Tuyến)</v>
          </cell>
          <cell r="Q21" t="str">
            <v>Anh (Long)</v>
          </cell>
          <cell r="R21" t="str">
            <v>Toán (Lan)</v>
          </cell>
        </row>
        <row r="22">
          <cell r="C22" t="str">
            <v>AnhTT (Hòa)</v>
          </cell>
          <cell r="D22" t="str">
            <v>TCTA (T.Yến)</v>
          </cell>
          <cell r="E22" t="str">
            <v>C.Nghệ (Diệu)</v>
          </cell>
          <cell r="F22" t="str">
            <v>Anh (X.Tân)</v>
          </cell>
          <cell r="G22" t="str">
            <v>Toán (Thảo)</v>
          </cell>
          <cell r="H22" t="str">
            <v>AnhNN (Gela1)</v>
          </cell>
          <cell r="I22" t="str">
            <v>Lý (Lợi)</v>
          </cell>
          <cell r="J22" t="str">
            <v>Văn (Trâm)</v>
          </cell>
          <cell r="K22" t="str">
            <v>Sử (Thương)</v>
          </cell>
          <cell r="L22" t="str">
            <v>Nhạc (Nga)</v>
          </cell>
          <cell r="M22" t="str">
            <v>Địa (Tuyến)</v>
          </cell>
          <cell r="N22" t="str">
            <v>Sinh (T.Thủy)</v>
          </cell>
          <cell r="O22" t="str">
            <v>C.Nghệ (Giang)</v>
          </cell>
          <cell r="P22" t="str">
            <v>Văn (Hạnh)</v>
          </cell>
          <cell r="Q22" t="str">
            <v>Anh (Long)</v>
          </cell>
          <cell r="R22" t="str">
            <v>Toán (Lan)</v>
          </cell>
          <cell r="S22" t="str">
            <v>LýTT (K.Oanh)</v>
          </cell>
          <cell r="T22" t="str">
            <v>Sinh (D.Anh)</v>
          </cell>
          <cell r="U22" t="str">
            <v>AnhNN (VNlearn3)</v>
          </cell>
          <cell r="V22" t="str">
            <v>T.Học (V.Hùng)</v>
          </cell>
          <cell r="X22" t="str">
            <v>Văn (N.Thủy)</v>
          </cell>
          <cell r="AB22" t="str">
            <v>T.Dục (Hoàng)</v>
          </cell>
          <cell r="AC22" t="str">
            <v>Sinh (Thư)</v>
          </cell>
          <cell r="AD22" t="str">
            <v>Hóa (Phương)</v>
          </cell>
          <cell r="AG22" t="str">
            <v>Anh (B.Yến)</v>
          </cell>
        </row>
        <row r="23">
          <cell r="C23" t="str">
            <v>T.Học (Đ.Thanh)</v>
          </cell>
          <cell r="D23" t="str">
            <v>C.Nghệ (Diệu)</v>
          </cell>
          <cell r="E23" t="str">
            <v>Anh (Vũ)</v>
          </cell>
          <cell r="F23" t="str">
            <v>Nhạc (Nga)</v>
          </cell>
          <cell r="G23" t="str">
            <v>Toán (Thảo)</v>
          </cell>
          <cell r="H23" t="str">
            <v>Địa (Hùng)</v>
          </cell>
          <cell r="I23" t="str">
            <v>Anh (X.Tân)</v>
          </cell>
          <cell r="J23" t="str">
            <v>AnhNN (Gela1)</v>
          </cell>
          <cell r="K23" t="str">
            <v>Sinh (T.Thủy)</v>
          </cell>
          <cell r="L23" t="str">
            <v>Địa (Tuyến)</v>
          </cell>
          <cell r="M23" t="str">
            <v>Lý (Lợi)</v>
          </cell>
          <cell r="N23" t="str">
            <v>C.Nghệ (Giang)</v>
          </cell>
          <cell r="O23" t="str">
            <v>Văn (Trâm)</v>
          </cell>
          <cell r="P23" t="str">
            <v>Văn (Hạnh)</v>
          </cell>
          <cell r="Q23" t="str">
            <v>Sử (Thương)</v>
          </cell>
          <cell r="R23" t="str">
            <v>Sinh (Thư)</v>
          </cell>
          <cell r="S23" t="str">
            <v>VănTT (N.Thủy)</v>
          </cell>
          <cell r="T23" t="str">
            <v>Lý (K.Oanh)</v>
          </cell>
          <cell r="U23" t="str">
            <v>AnhNN (VNlearn3)</v>
          </cell>
          <cell r="V23" t="str">
            <v>T.Học (V.Hùng)</v>
          </cell>
          <cell r="X23" t="str">
            <v>Sinh (D.Anh)</v>
          </cell>
          <cell r="Z23" t="str">
            <v/>
          </cell>
          <cell r="AB23" t="str">
            <v>T.Dục (Hoàng)</v>
          </cell>
          <cell r="AC23" t="str">
            <v>Anh (Thúy)</v>
          </cell>
          <cell r="AD23" t="str">
            <v>TCTA (T.Yến)</v>
          </cell>
          <cell r="AG23" t="str">
            <v>Anh (B.Yến)</v>
          </cell>
        </row>
        <row r="24">
          <cell r="C24" t="str">
            <v>Địa (Hùng)</v>
          </cell>
          <cell r="D24" t="str">
            <v>Nhạc (Nga)</v>
          </cell>
          <cell r="E24" t="str">
            <v>Anh (Vũ)</v>
          </cell>
          <cell r="F24" t="str">
            <v>C.Nghệ (Diệu)</v>
          </cell>
          <cell r="G24" t="str">
            <v>AnhNN (Gela1)</v>
          </cell>
          <cell r="H24" t="str">
            <v>Anh (Hòa)</v>
          </cell>
          <cell r="I24" t="str">
            <v>Anh (X.Tân)</v>
          </cell>
          <cell r="J24" t="str">
            <v>Lý (Lợi)</v>
          </cell>
          <cell r="K24" t="str">
            <v>Văn (Hạnh)</v>
          </cell>
          <cell r="L24" t="str">
            <v>Sử (Thương)</v>
          </cell>
          <cell r="M24" t="str">
            <v>Sinh (T.Thủy)</v>
          </cell>
          <cell r="N24" t="str">
            <v>Anh (Thúy)</v>
          </cell>
          <cell r="O24" t="str">
            <v>Văn (Trâm)</v>
          </cell>
          <cell r="P24" t="str">
            <v>Toán (Lan)</v>
          </cell>
          <cell r="Q24" t="str">
            <v>Sinh (Thư)</v>
          </cell>
          <cell r="R24" t="str">
            <v>C.Nghệ (Giang)</v>
          </cell>
          <cell r="S24" t="str">
            <v>VănTT (N.Thủy)</v>
          </cell>
          <cell r="T24" t="str">
            <v>Sử (Ảnh)</v>
          </cell>
          <cell r="U24" t="str">
            <v>Sinh (D.Anh)</v>
          </cell>
          <cell r="V24" t="str">
            <v>T.Dục (Nhân)</v>
          </cell>
          <cell r="X24" t="str">
            <v>T.Học (V.Hùng)</v>
          </cell>
          <cell r="AB24" t="str">
            <v>AnhNN (VNlearn3)</v>
          </cell>
          <cell r="AC24" t="str">
            <v>Địa (Tuyến)</v>
          </cell>
          <cell r="AD24" t="str">
            <v>TCTA (T.Yến)</v>
          </cell>
        </row>
        <row r="25">
          <cell r="G25" t="str">
            <v>Anh (T.Yến)</v>
          </cell>
          <cell r="H25" t="str">
            <v>C.Nghệ (Diệu)</v>
          </cell>
          <cell r="I25" t="str">
            <v>Địa (Hùng)</v>
          </cell>
          <cell r="N25" t="str">
            <v>Văn (Hạnh)</v>
          </cell>
          <cell r="O25" t="str">
            <v>Sử (Thương)</v>
          </cell>
          <cell r="P25" t="str">
            <v>Toán (Lan)</v>
          </cell>
          <cell r="Q25" t="str">
            <v>Văn (Trâm)</v>
          </cell>
          <cell r="R25" t="str">
            <v>Lý (Lợi)</v>
          </cell>
          <cell r="T25" t="str">
            <v>TCTA (Thúy)</v>
          </cell>
          <cell r="U25" t="str">
            <v>Lý (K.Oanh)</v>
          </cell>
          <cell r="V25" t="str">
            <v>T.Dục (Nhân)</v>
          </cell>
          <cell r="X25" t="str">
            <v>T.Học (V.Hùng)</v>
          </cell>
          <cell r="AB25" t="str">
            <v>AnhNN (VNlearn3)</v>
          </cell>
          <cell r="AC25" t="str">
            <v>Địa (Tuyến)</v>
          </cell>
          <cell r="AD25" t="str">
            <v>Sinh (Thư)</v>
          </cell>
        </row>
        <row r="26">
          <cell r="C26" t="str">
            <v>AnhNN (VNlearn1)</v>
          </cell>
          <cell r="D26" t="str">
            <v>Anh (T.Yến)</v>
          </cell>
          <cell r="E26" t="str">
            <v>TCTA (Vũ)</v>
          </cell>
          <cell r="F26" t="str">
            <v>Anh (X.Tân)</v>
          </cell>
          <cell r="K26" t="str">
            <v>Sử (Thương)</v>
          </cell>
          <cell r="L26" t="str">
            <v>T.Học (P.Thanh)</v>
          </cell>
          <cell r="M26" t="str">
            <v>AnhNN (VNlearn2)</v>
          </cell>
          <cell r="P26" t="str">
            <v>T.Dục (Vy)</v>
          </cell>
          <cell r="S26" t="str">
            <v>Anh (Q.Hà)</v>
          </cell>
          <cell r="T26" t="str">
            <v>Toán (C.Tú)</v>
          </cell>
          <cell r="U26" t="str">
            <v>T.Học (Xuyến)</v>
          </cell>
          <cell r="V26" t="str">
            <v>Toán (Sơn)</v>
          </cell>
          <cell r="W26" t="str">
            <v>GDCD (T.Loan)</v>
          </cell>
          <cell r="X26" t="str">
            <v>Sử (Ca)</v>
          </cell>
          <cell r="Y26" t="str">
            <v>Anh (Quý)</v>
          </cell>
          <cell r="Z26" t="str">
            <v>Địa (Nhi)</v>
          </cell>
          <cell r="AA26" t="str">
            <v>Toán (Huệ)</v>
          </cell>
          <cell r="AB26" t="str">
            <v>Sinh (Thư)</v>
          </cell>
          <cell r="AC26" t="str">
            <v>TCTA (Thúy)</v>
          </cell>
          <cell r="AD26" t="str">
            <v>C.Nghệ (Khải)</v>
          </cell>
          <cell r="AE26" t="str">
            <v>Anh (Thanh)</v>
          </cell>
          <cell r="AF26" t="str">
            <v>AnhNN (Gela2)</v>
          </cell>
          <cell r="AG26" t="str">
            <v>Toán (Ngọc)</v>
          </cell>
          <cell r="AH26" t="str">
            <v>Nhạc (N.Oanh)</v>
          </cell>
        </row>
        <row r="27">
          <cell r="C27" t="str">
            <v>AnhNN (VNlearn1)</v>
          </cell>
          <cell r="D27" t="str">
            <v>Anh (T.Yến)</v>
          </cell>
          <cell r="E27" t="str">
            <v>TCTA (Vũ)</v>
          </cell>
          <cell r="F27" t="str">
            <v>TCTA (X.Tân)</v>
          </cell>
          <cell r="K27" t="str">
            <v>GDCD (T.Loan)</v>
          </cell>
          <cell r="L27" t="str">
            <v>T.Học (P.Thanh)</v>
          </cell>
          <cell r="M27" t="str">
            <v>AnhNN (VNlearn2)</v>
          </cell>
          <cell r="P27" t="str">
            <v>T.Dục (Vy)</v>
          </cell>
          <cell r="S27" t="str">
            <v>Sinh (D.Anh)</v>
          </cell>
          <cell r="T27" t="str">
            <v>Toán (C.Tú)</v>
          </cell>
          <cell r="U27" t="str">
            <v>T.Học (Xuyến)</v>
          </cell>
          <cell r="V27" t="str">
            <v>Nhạc (N.Oanh)</v>
          </cell>
          <cell r="W27" t="str">
            <v>Toán (Ngọc)</v>
          </cell>
          <cell r="X27" t="str">
            <v>Anh (Q.Hà)</v>
          </cell>
          <cell r="Y27" t="str">
            <v>Toán (Huệ)</v>
          </cell>
          <cell r="Z27" t="str">
            <v>Anh (Quý)</v>
          </cell>
          <cell r="AA27" t="str">
            <v>AnhNN (Gela2)</v>
          </cell>
          <cell r="AB27" t="str">
            <v>C.Nghệ (Khải)</v>
          </cell>
          <cell r="AC27" t="str">
            <v>TCTA (Thúy)</v>
          </cell>
          <cell r="AD27" t="str">
            <v>Sử (Huê)</v>
          </cell>
          <cell r="AE27" t="str">
            <v>Anh (Thanh)</v>
          </cell>
          <cell r="AF27" t="str">
            <v>Sử (Thương)</v>
          </cell>
          <cell r="AG27" t="str">
            <v>Sinh (Thư)</v>
          </cell>
          <cell r="AH27" t="str">
            <v>Toán (Sơn)</v>
          </cell>
        </row>
        <row r="28">
          <cell r="C28" t="str">
            <v>GDCD (Ảnh)</v>
          </cell>
          <cell r="D28" t="str">
            <v>AnhNN (VNlearn1)</v>
          </cell>
          <cell r="E28" t="str">
            <v>T.Dục (Vy)</v>
          </cell>
          <cell r="F28" t="str">
            <v>TCTA (X.Tân)</v>
          </cell>
          <cell r="K28" t="str">
            <v>Nhạc (Nga)</v>
          </cell>
          <cell r="L28" t="str">
            <v>Địa (Tuyến)</v>
          </cell>
          <cell r="M28" t="str">
            <v>GDCD (T.Loan)</v>
          </cell>
          <cell r="P28" t="str">
            <v>T.Học (P.Thanh)</v>
          </cell>
          <cell r="S28" t="str">
            <v>Toán (C.Tú)</v>
          </cell>
          <cell r="T28" t="str">
            <v>Anh (Thúy)</v>
          </cell>
          <cell r="U28" t="str">
            <v>C.Nghệ (Khải)</v>
          </cell>
          <cell r="V28" t="str">
            <v>Sử (Ca)</v>
          </cell>
          <cell r="W28" t="str">
            <v>Sinh (D.Anh)</v>
          </cell>
          <cell r="X28" t="str">
            <v>Anh (Q.Hà)</v>
          </cell>
          <cell r="Y28" t="str">
            <v>Toán (Huệ)</v>
          </cell>
          <cell r="Z28" t="str">
            <v>Anh (Quý)</v>
          </cell>
          <cell r="AA28" t="str">
            <v>Nhạc (N.Oanh)</v>
          </cell>
          <cell r="AB28" t="str">
            <v>Sử (Huê)</v>
          </cell>
          <cell r="AC28" t="str">
            <v>Toán (Sơn)</v>
          </cell>
          <cell r="AD28" t="str">
            <v>TCTA (T.Yến)</v>
          </cell>
          <cell r="AE28" t="str">
            <v>AnhNN (Gela2)</v>
          </cell>
          <cell r="AF28" t="str">
            <v>Địa (Nhi)</v>
          </cell>
          <cell r="AG28" t="str">
            <v>Toán (Ngọc)</v>
          </cell>
          <cell r="AH28" t="str">
            <v>Sử (Thương)</v>
          </cell>
        </row>
        <row r="29">
          <cell r="C29" t="str">
            <v>Nhạc (Nga)</v>
          </cell>
          <cell r="D29" t="str">
            <v>AnhNN (VNlearn1)</v>
          </cell>
          <cell r="E29" t="str">
            <v>T.Dục (Vy)</v>
          </cell>
          <cell r="F29" t="str">
            <v>GDCD (Ảnh)</v>
          </cell>
          <cell r="K29" t="str">
            <v>Địa (Tuyến)</v>
          </cell>
          <cell r="L29" t="str">
            <v>TCTA (Vũ)</v>
          </cell>
          <cell r="M29" t="str">
            <v>Sử (Thương)</v>
          </cell>
          <cell r="P29" t="str">
            <v>T.Học (P.Thanh)</v>
          </cell>
          <cell r="S29" t="str">
            <v>Anh (Q.Hà)</v>
          </cell>
          <cell r="T29" t="str">
            <v>TCTA (Thúy)</v>
          </cell>
          <cell r="U29" t="str">
            <v>Nhạc (N.Oanh)</v>
          </cell>
          <cell r="V29" t="str">
            <v>Toán (Sơn)</v>
          </cell>
          <cell r="W29" t="str">
            <v>Anh (Quý)</v>
          </cell>
          <cell r="X29" t="str">
            <v>Toán (Ngọc)</v>
          </cell>
          <cell r="Y29" t="str">
            <v>Sinh (D.Anh)</v>
          </cell>
          <cell r="Z29" t="str">
            <v>AnhNN (Gela2)</v>
          </cell>
          <cell r="AA29" t="str">
            <v>Sử (Ca)</v>
          </cell>
          <cell r="AB29" t="str">
            <v>AnhTT (Thanh)</v>
          </cell>
          <cell r="AC29" t="str">
            <v>C.Nghệ (Khải)</v>
          </cell>
          <cell r="AD29" t="str">
            <v>TCTA (T.Yến)</v>
          </cell>
          <cell r="AE29" t="str">
            <v>Địa (Nhi)</v>
          </cell>
          <cell r="AF29" t="str">
            <v>T.Học (Xuyến)</v>
          </cell>
          <cell r="AG29" t="str">
            <v>GDCD (T.Loan)</v>
          </cell>
          <cell r="AH29" t="str">
            <v>Sinh (Thư)</v>
          </cell>
        </row>
        <row r="30">
          <cell r="V30" t="str">
            <v>Sinh (D.Anh)</v>
          </cell>
          <cell r="W30" t="str">
            <v>Sử (Ca)</v>
          </cell>
          <cell r="X30" t="str">
            <v>Toán (Ngọc)</v>
          </cell>
          <cell r="Y30" t="str">
            <v>Anh (Quý)</v>
          </cell>
          <cell r="Z30" t="str">
            <v>C.Nghệ (Khải)</v>
          </cell>
          <cell r="AA30" t="str">
            <v>Toán (Huệ)</v>
          </cell>
          <cell r="AF30" t="str">
            <v>T.Học (Xuyến)</v>
          </cell>
          <cell r="AG30" t="str">
            <v>AnhNN (Gela2)</v>
          </cell>
          <cell r="AH30" t="str">
            <v>Toán (Sơn)</v>
          </cell>
        </row>
        <row r="31">
          <cell r="G31" t="str">
            <v>Anh (T.Yến)</v>
          </cell>
          <cell r="H31" t="str">
            <v>C.Nghệ (Diệu)</v>
          </cell>
          <cell r="I31" t="str">
            <v>M.Thuật (Hà)</v>
          </cell>
          <cell r="J31" t="str">
            <v>Toán (M.Hương)</v>
          </cell>
          <cell r="N31" t="str">
            <v>Toán (Huệ)</v>
          </cell>
          <cell r="O31" t="str">
            <v>M.Thuật (Dung)</v>
          </cell>
          <cell r="P31" t="str">
            <v>Địa (Tuyến)</v>
          </cell>
          <cell r="Q31" t="str">
            <v>Toán (Công)</v>
          </cell>
          <cell r="R31" t="str">
            <v>AnhNN (Gela1)</v>
          </cell>
        </row>
        <row r="32">
          <cell r="C32" t="str">
            <v>C.Nghệ (Diệu)</v>
          </cell>
          <cell r="D32" t="str">
            <v>TCTA (T.Yến)</v>
          </cell>
          <cell r="E32" t="str">
            <v>Toán (Tân)</v>
          </cell>
          <cell r="F32" t="str">
            <v>M.Thuật (Dung)</v>
          </cell>
          <cell r="G32" t="str">
            <v>GDCD (Ảnh)</v>
          </cell>
          <cell r="H32" t="str">
            <v>SHCN (Hà)</v>
          </cell>
          <cell r="I32" t="str">
            <v>Sử (Ca)</v>
          </cell>
          <cell r="J32" t="str">
            <v>Toán (M.Hương)</v>
          </cell>
          <cell r="K32" t="str">
            <v>Anh (Hòa)</v>
          </cell>
          <cell r="L32" t="str">
            <v>Sinh (T.Thủy)</v>
          </cell>
          <cell r="M32" t="str">
            <v>ToánTT (Huệ)</v>
          </cell>
          <cell r="N32" t="str">
            <v>Sử (Thương)</v>
          </cell>
          <cell r="O32" t="str">
            <v>Địa (Tuyến)</v>
          </cell>
          <cell r="P32" t="str">
            <v>AnhNN (Gela1)</v>
          </cell>
          <cell r="Q32" t="str">
            <v>Nhạc (Nga)</v>
          </cell>
          <cell r="R32" t="str">
            <v>Toán (Lan)</v>
          </cell>
          <cell r="S32" t="str">
            <v>AnhTT (Q.Hà)</v>
          </cell>
          <cell r="T32" t="str">
            <v>AnhNN (VNlearn3)</v>
          </cell>
          <cell r="U32" t="str">
            <v>Toán (C.Tú)</v>
          </cell>
          <cell r="Z32" t="str">
            <v>T.Học (V.Hùng)</v>
          </cell>
          <cell r="AA32" t="str">
            <v>GDCD (T.Loan)</v>
          </cell>
          <cell r="AB32" t="str">
            <v>Toán (T.Tuấn)</v>
          </cell>
          <cell r="AC32" t="str">
            <v>TCTA (Thúy)</v>
          </cell>
          <cell r="AD32" t="str">
            <v>T.Học (Xuyến)</v>
          </cell>
          <cell r="AF32" t="str">
            <v>Toán (Sơn)</v>
          </cell>
          <cell r="AH32" t="str">
            <v>T.Dục (Nhân)</v>
          </cell>
        </row>
        <row r="33">
          <cell r="C33" t="str">
            <v>Toán (Tân)</v>
          </cell>
          <cell r="D33" t="str">
            <v>M.Thuật (Dung)</v>
          </cell>
          <cell r="E33" t="str">
            <v>Sử (Ca)</v>
          </cell>
          <cell r="F33" t="str">
            <v>T.Dục (Vy)</v>
          </cell>
          <cell r="G33" t="str">
            <v>Nhạc (Nga)</v>
          </cell>
          <cell r="H33" t="str">
            <v>Toán (Công)</v>
          </cell>
          <cell r="I33" t="str">
            <v>C.Nghệ (Diệu)</v>
          </cell>
          <cell r="J33" t="str">
            <v>Anh (Hòa)</v>
          </cell>
          <cell r="K33" t="str">
            <v>Toán (M.Hương)</v>
          </cell>
          <cell r="L33" t="str">
            <v>GDCD (T.Loan)</v>
          </cell>
          <cell r="M33" t="str">
            <v>Văn (Quỳnh)</v>
          </cell>
          <cell r="N33" t="str">
            <v>Địa (Tuyến)</v>
          </cell>
          <cell r="O33" t="str">
            <v>Sinh (T.Thủy)</v>
          </cell>
          <cell r="P33" t="str">
            <v>Toán (Lan)</v>
          </cell>
          <cell r="Q33" t="str">
            <v>AnhNN (Gela1)</v>
          </cell>
          <cell r="R33" t="str">
            <v>Sử (Thương)</v>
          </cell>
          <cell r="S33" t="str">
            <v>Toán (C.Tú)</v>
          </cell>
          <cell r="T33" t="str">
            <v>AnhNN (VNlearn3)</v>
          </cell>
          <cell r="U33" t="str">
            <v>TCTA (Q.Hà)</v>
          </cell>
          <cell r="Z33" t="str">
            <v>T.Học (V.Hùng)</v>
          </cell>
          <cell r="AA33" t="str">
            <v>Sinh (D.Anh)</v>
          </cell>
          <cell r="AB33" t="str">
            <v>Toán (T.Tuấn)</v>
          </cell>
          <cell r="AC33" t="str">
            <v>TCTA (Thúy)</v>
          </cell>
          <cell r="AD33" t="str">
            <v>T.Học (Xuyến)</v>
          </cell>
          <cell r="AF33" t="str">
            <v>Sinh (Thư)</v>
          </cell>
          <cell r="AH33" t="str">
            <v>T.Dục (Nhân)</v>
          </cell>
        </row>
        <row r="34">
          <cell r="C34" t="str">
            <v>Toán (Tân)</v>
          </cell>
          <cell r="D34" t="str">
            <v>C.Nghệ (Diệu)</v>
          </cell>
          <cell r="E34" t="str">
            <v>M.Thuật (Dung)</v>
          </cell>
          <cell r="F34" t="str">
            <v>T.Dục (Vy)</v>
          </cell>
          <cell r="G34" t="str">
            <v>Sử (Ca)</v>
          </cell>
          <cell r="H34" t="str">
            <v>Toán (Công)</v>
          </cell>
          <cell r="I34" t="str">
            <v>GDCD (Ảnh)</v>
          </cell>
          <cell r="J34" t="str">
            <v>Nhạc (Nga)</v>
          </cell>
          <cell r="K34" t="str">
            <v>Sinh (T.Thủy)</v>
          </cell>
          <cell r="L34" t="str">
            <v>Sử (Thương)</v>
          </cell>
          <cell r="M34" t="str">
            <v>Văn (Quỳnh)</v>
          </cell>
          <cell r="N34" t="str">
            <v>Toán (Huệ)</v>
          </cell>
          <cell r="O34" t="str">
            <v>AnhNN (Gela1)</v>
          </cell>
          <cell r="P34" t="str">
            <v>Toán (Lan)</v>
          </cell>
          <cell r="Q34" t="str">
            <v>Sinh (Thư)</v>
          </cell>
          <cell r="R34" t="str">
            <v>Anh (Hòa)</v>
          </cell>
          <cell r="S34" t="str">
            <v>AnhNN (VNlearn3)</v>
          </cell>
          <cell r="T34" t="str">
            <v>ToánTT (C.Tú)</v>
          </cell>
          <cell r="U34" t="str">
            <v>TCTA (Q.Hà)</v>
          </cell>
          <cell r="Z34" t="str">
            <v>Sinh (D.Anh)</v>
          </cell>
          <cell r="AA34" t="str">
            <v>T.Học (V.Hùng)</v>
          </cell>
          <cell r="AB34" t="str">
            <v>Địa (Tuyến)</v>
          </cell>
          <cell r="AC34" t="str">
            <v>Toán (Sơn)</v>
          </cell>
          <cell r="AD34" t="str">
            <v>Anh (T.Yến)</v>
          </cell>
          <cell r="AH34" t="str">
            <v>T.Học (Xuyến)</v>
          </cell>
        </row>
        <row r="35">
          <cell r="G35" t="str">
            <v>C.Nghệ (Diệu)</v>
          </cell>
          <cell r="J35" t="str">
            <v>GDCD (Ảnh)</v>
          </cell>
          <cell r="K35" t="str">
            <v>NK (GVNK)</v>
          </cell>
          <cell r="L35" t="str">
            <v>NK (GVNK)</v>
          </cell>
          <cell r="M35" t="str">
            <v>NK (GVNK)</v>
          </cell>
          <cell r="N35" t="str">
            <v>AnhNN (Gela1)</v>
          </cell>
          <cell r="O35" t="str">
            <v>Toán (Công)</v>
          </cell>
          <cell r="P35" t="str">
            <v>Sinh (T.Thủy)</v>
          </cell>
          <cell r="Q35" t="str">
            <v>Địa (Tuyến)</v>
          </cell>
          <cell r="R35" t="str">
            <v>Toán (Lan)</v>
          </cell>
          <cell r="S35" t="str">
            <v>AnhNN (VNlearn3)</v>
          </cell>
          <cell r="T35" t="str">
            <v>TCTA (Thúy)</v>
          </cell>
          <cell r="U35" t="str">
            <v>TCTA (Q.Hà)</v>
          </cell>
          <cell r="Z35" t="str">
            <v>Sử (Ca)</v>
          </cell>
          <cell r="AA35" t="str">
            <v>T.Học (V.Hùng)</v>
          </cell>
          <cell r="AC35" t="str">
            <v>ToánTT (Sơn)</v>
          </cell>
          <cell r="AD35" t="str">
            <v>Toán (C.Tú)</v>
          </cell>
          <cell r="AH35" t="str">
            <v>T.Học (Xuyến)</v>
          </cell>
        </row>
        <row r="36">
          <cell r="C36" t="str">
            <v>Văn (T.Hà)</v>
          </cell>
          <cell r="D36" t="str">
            <v>Sinh (Chính)</v>
          </cell>
          <cell r="E36" t="str">
            <v>Anh (Vũ)</v>
          </cell>
          <cell r="F36" t="str">
            <v>Sử (Ca)</v>
          </cell>
          <cell r="I36" t="str">
            <v>T.Dục (Vy)</v>
          </cell>
          <cell r="J36" t="str">
            <v>Anh (Hòa)</v>
          </cell>
          <cell r="K36" t="str">
            <v>VănTT (Hạnh)</v>
          </cell>
          <cell r="L36" t="str">
            <v>Toán (M.Hương)</v>
          </cell>
          <cell r="M36" t="str">
            <v>TCTA (Long)</v>
          </cell>
          <cell r="S36" t="str">
            <v>Toán (C.Tú)</v>
          </cell>
          <cell r="T36" t="str">
            <v>C.Nghệ (Khải)</v>
          </cell>
          <cell r="U36" t="str">
            <v>M.Thuật (Hà)</v>
          </cell>
          <cell r="V36" t="str">
            <v>GDCD (T.Loan)</v>
          </cell>
          <cell r="W36" t="str">
            <v>T.Dục (Nhân)</v>
          </cell>
          <cell r="X36" t="str">
            <v>Văn (N.Thủy)</v>
          </cell>
          <cell r="Y36" t="str">
            <v>Hóa (N.Loan)</v>
          </cell>
          <cell r="Z36" t="str">
            <v>Sinh (D.Anh)</v>
          </cell>
          <cell r="AA36" t="str">
            <v>Anh (X.Tân)</v>
          </cell>
          <cell r="AB36" t="str">
            <v>T.Học (Xuyến)</v>
          </cell>
          <cell r="AC36" t="str">
            <v>Toán (Sơn)</v>
          </cell>
          <cell r="AD36" t="str">
            <v>Địa (Nhi)</v>
          </cell>
          <cell r="AE36" t="str">
            <v>Lý (H.Hương)</v>
          </cell>
          <cell r="AF36" t="str">
            <v>Anh (Quý)</v>
          </cell>
          <cell r="AG36" t="str">
            <v>Văn (Linh)</v>
          </cell>
          <cell r="AH36" t="str">
            <v>Sinh (Thư)</v>
          </cell>
        </row>
        <row r="37">
          <cell r="C37" t="str">
            <v>Văn (T.Hà)</v>
          </cell>
          <cell r="D37" t="str">
            <v>TCTA (T.Yến)</v>
          </cell>
          <cell r="E37" t="str">
            <v>GDCD (Ảnh)</v>
          </cell>
          <cell r="F37" t="str">
            <v>Sinh (Chính)</v>
          </cell>
          <cell r="I37" t="str">
            <v>T.Dục (Vy)</v>
          </cell>
          <cell r="J37" t="str">
            <v>T.Học (Đ.Thanh)</v>
          </cell>
          <cell r="K37" t="str">
            <v>VănTT (Hạnh)</v>
          </cell>
          <cell r="L37" t="str">
            <v>Anh (Vũ)</v>
          </cell>
          <cell r="M37" t="str">
            <v>TCTA (Long)</v>
          </cell>
          <cell r="S37" t="str">
            <v>C.Nghệ (Khải)</v>
          </cell>
          <cell r="T37" t="str">
            <v>Hóa (Hùng)</v>
          </cell>
          <cell r="U37" t="str">
            <v>Sử (Ca)</v>
          </cell>
          <cell r="V37" t="str">
            <v>Anh (Quý)</v>
          </cell>
          <cell r="W37" t="str">
            <v>Văn (Thêm)</v>
          </cell>
          <cell r="X37" t="str">
            <v>Văn (N.Thủy)</v>
          </cell>
          <cell r="Y37" t="str">
            <v>Sinh (D.Anh)</v>
          </cell>
          <cell r="Z37" t="str">
            <v>Toán (Ngọc)</v>
          </cell>
          <cell r="AA37" t="str">
            <v>Anh (X.Tân)</v>
          </cell>
          <cell r="AB37" t="str">
            <v>T.Học (Xuyến)</v>
          </cell>
          <cell r="AC37" t="str">
            <v>GDCD (T.Loan)</v>
          </cell>
          <cell r="AD37" t="str">
            <v>Nhạc (N.Oanh)</v>
          </cell>
          <cell r="AE37" t="str">
            <v>Sinh (Thư)</v>
          </cell>
          <cell r="AF37" t="str">
            <v>Toán (Sơn)</v>
          </cell>
          <cell r="AG37" t="str">
            <v>Văn (Linh)</v>
          </cell>
          <cell r="AH37" t="str">
            <v>Địa (Nhi)</v>
          </cell>
        </row>
        <row r="38">
          <cell r="C38" t="str">
            <v>Anh (Hòa)</v>
          </cell>
          <cell r="D38" t="str">
            <v>TCTA (T.Yến)</v>
          </cell>
          <cell r="E38" t="str">
            <v>Lý (Lợi)</v>
          </cell>
          <cell r="F38" t="str">
            <v>Anh (X.Tân)</v>
          </cell>
          <cell r="I38" t="str">
            <v>T.Học (Đ.Thanh)</v>
          </cell>
          <cell r="J38" t="str">
            <v>T.Dục (Vy)</v>
          </cell>
          <cell r="K38" t="str">
            <v>Toán (M.Hương)</v>
          </cell>
          <cell r="L38" t="str">
            <v>Anh (Vũ)</v>
          </cell>
          <cell r="M38" t="str">
            <v>Anh (Long)</v>
          </cell>
          <cell r="S38" t="str">
            <v>Hóa (Hùng)</v>
          </cell>
          <cell r="T38" t="str">
            <v>Toán (C.Tú)</v>
          </cell>
          <cell r="U38" t="str">
            <v>Sinh (D.Anh)</v>
          </cell>
          <cell r="V38" t="str">
            <v>Anh (Quý)</v>
          </cell>
          <cell r="W38" t="str">
            <v>C.Nghệ (Khải)</v>
          </cell>
          <cell r="X38" t="str">
            <v>Toán (Ngọc)</v>
          </cell>
          <cell r="Y38" t="str">
            <v>GDCD (T.Loan)</v>
          </cell>
          <cell r="Z38" t="str">
            <v>Sử (Ca)</v>
          </cell>
          <cell r="AA38" t="str">
            <v>M.Thuật (Hà)</v>
          </cell>
          <cell r="AB38" t="str">
            <v>Nhạc (N.Oanh)</v>
          </cell>
          <cell r="AC38" t="str">
            <v>Sinh (Thư)</v>
          </cell>
          <cell r="AD38" t="str">
            <v>Văn (N.Thủy)</v>
          </cell>
          <cell r="AE38" t="str">
            <v>T.Dục (Nhân)</v>
          </cell>
          <cell r="AF38" t="str">
            <v>Văn (Linh)</v>
          </cell>
          <cell r="AG38" t="str">
            <v>Địa (Nhi)</v>
          </cell>
          <cell r="AH38" t="str">
            <v>Toán (Sơn)</v>
          </cell>
        </row>
        <row r="39">
          <cell r="C39" t="str">
            <v>Sinh (Chính)</v>
          </cell>
          <cell r="D39" t="str">
            <v>Toán (M.Hương)</v>
          </cell>
          <cell r="E39" t="str">
            <v>LýTT (Lợi)</v>
          </cell>
          <cell r="F39" t="str">
            <v>TCTA (X.Tân)</v>
          </cell>
          <cell r="I39" t="str">
            <v>T.Học (Đ.Thanh)</v>
          </cell>
          <cell r="J39" t="str">
            <v>T.Dục (Vy)</v>
          </cell>
          <cell r="K39" t="str">
            <v>AnhTT (Hòa)</v>
          </cell>
          <cell r="L39" t="str">
            <v>TCTA (Vũ)</v>
          </cell>
          <cell r="M39" t="str">
            <v>VănTT (Quỳnh)</v>
          </cell>
          <cell r="S39" t="str">
            <v>Nhạc (N.Oanh)</v>
          </cell>
          <cell r="T39" t="str">
            <v>Toán (C.Tú)</v>
          </cell>
          <cell r="U39" t="str">
            <v>Địa (Nhi)</v>
          </cell>
          <cell r="V39" t="str">
            <v>Hóa (N.Loan)</v>
          </cell>
          <cell r="W39" t="str">
            <v>M.Thuật (Hà)</v>
          </cell>
          <cell r="X39" t="str">
            <v>Toán (Ngọc)</v>
          </cell>
          <cell r="Y39" t="str">
            <v>Sử (Ca)</v>
          </cell>
          <cell r="Z39" t="str">
            <v>Văn (Hạnh)</v>
          </cell>
          <cell r="AA39" t="str">
            <v>C.Nghệ (Giang)</v>
          </cell>
          <cell r="AB39" t="str">
            <v>Sinh (Thư)</v>
          </cell>
          <cell r="AC39" t="str">
            <v>Toán (Sơn)</v>
          </cell>
          <cell r="AD39" t="str">
            <v>Văn (N.Thủy)</v>
          </cell>
          <cell r="AE39" t="str">
            <v>T.Dục (Nhân)</v>
          </cell>
          <cell r="AF39" t="str">
            <v>Văn (Linh)</v>
          </cell>
          <cell r="AG39" t="str">
            <v>Lý (H.Hương)</v>
          </cell>
          <cell r="AH39" t="str">
            <v>Văn (Thêm)</v>
          </cell>
        </row>
        <row r="40">
          <cell r="V40" t="str">
            <v>M.Thuật (Hà)</v>
          </cell>
          <cell r="W40" t="str">
            <v>Toán (Ngọc)</v>
          </cell>
          <cell r="Y40" t="str">
            <v>Anh (Quý)</v>
          </cell>
          <cell r="Z40" t="str">
            <v>Văn (Hạnh)</v>
          </cell>
          <cell r="AA40" t="str">
            <v>Sinh (D.Anh)</v>
          </cell>
          <cell r="AF40" t="str">
            <v>Lý (H.Hương)</v>
          </cell>
          <cell r="AG40" t="str">
            <v>Hóa (Hùng)</v>
          </cell>
          <cell r="AH40" t="str">
            <v>Văn (Thêm)</v>
          </cell>
        </row>
        <row r="41">
          <cell r="G41" t="str">
            <v>C.Nghệ (Diệu)</v>
          </cell>
          <cell r="H41" t="str">
            <v>Sinh (Chính)</v>
          </cell>
          <cell r="I41" t="str">
            <v>Văn (Y.Phượng)</v>
          </cell>
          <cell r="J41" t="str">
            <v>Anh (Hòa)</v>
          </cell>
          <cell r="N41" t="str">
            <v>Anh (Thúy)</v>
          </cell>
          <cell r="O41" t="str">
            <v>Lý (Bảo)</v>
          </cell>
          <cell r="P41" t="str">
            <v>M.Thuật (Dung)</v>
          </cell>
          <cell r="Q41" t="str">
            <v>Toán (Công)</v>
          </cell>
          <cell r="R41" t="str">
            <v>Văn (H.Tuyết)</v>
          </cell>
        </row>
        <row r="42">
          <cell r="C42" t="str">
            <v>VănTT (T.Hà)</v>
          </cell>
          <cell r="D42" t="str">
            <v>Toán (M.Hương)</v>
          </cell>
          <cell r="E42" t="str">
            <v>Sinh (Chính)</v>
          </cell>
          <cell r="F42" t="str">
            <v>Văn (H.Tuyết)</v>
          </cell>
          <cell r="G42" t="str">
            <v>Toán (Thảo)</v>
          </cell>
          <cell r="H42" t="str">
            <v>M.Thuật (Hà)</v>
          </cell>
          <cell r="I42" t="str">
            <v>Văn (Y.Phượng)</v>
          </cell>
          <cell r="J42" t="str">
            <v>T.Học (Đ.Thanh)</v>
          </cell>
          <cell r="K42" t="str">
            <v>M.Thuật (Dung)</v>
          </cell>
          <cell r="L42" t="str">
            <v>TCTA (Vũ)</v>
          </cell>
          <cell r="M42" t="str">
            <v>Toán (Huệ)</v>
          </cell>
          <cell r="N42" t="str">
            <v>Anh (Thúy)</v>
          </cell>
          <cell r="O42" t="str">
            <v>Toán (Công)</v>
          </cell>
          <cell r="P42" t="str">
            <v>C.Nghệ (Giang)</v>
          </cell>
          <cell r="Q42" t="str">
            <v>Văn (Trâm)</v>
          </cell>
          <cell r="R42" t="str">
            <v>Sinh (Thư)</v>
          </cell>
          <cell r="S42" t="str">
            <v>HóaTT (Hùng)</v>
          </cell>
          <cell r="T42" t="str">
            <v>T.Dục (Nhân)</v>
          </cell>
          <cell r="U42" t="str">
            <v>TCTA (Q.Hà)</v>
          </cell>
          <cell r="V42" t="str">
            <v>Địa (Nhi)</v>
          </cell>
          <cell r="AA42" t="str">
            <v>Sử (Ca)</v>
          </cell>
          <cell r="AB42" t="str">
            <v>GDCD (T.Loan)</v>
          </cell>
          <cell r="AC42" t="str">
            <v>T.Học (Xuyến)</v>
          </cell>
          <cell r="AD42" t="str">
            <v>Anh (T.Yến)</v>
          </cell>
        </row>
        <row r="43">
          <cell r="C43" t="str">
            <v>VănTT (T.Hà)</v>
          </cell>
          <cell r="D43" t="str">
            <v>Anh (T.Yến)</v>
          </cell>
          <cell r="E43" t="str">
            <v>VănTT (H.Tuyết)</v>
          </cell>
          <cell r="F43" t="str">
            <v>C.Nghệ (Diệu)</v>
          </cell>
          <cell r="G43" t="str">
            <v>Toán (Thảo)</v>
          </cell>
          <cell r="H43" t="str">
            <v>Sử (Ca)</v>
          </cell>
          <cell r="I43" t="str">
            <v>Sinh (Chính)</v>
          </cell>
          <cell r="J43" t="str">
            <v>M.Thuật (Hà)</v>
          </cell>
          <cell r="K43" t="str">
            <v>Toán (M.Hương)</v>
          </cell>
          <cell r="L43" t="str">
            <v>Văn (Trâm)</v>
          </cell>
          <cell r="M43" t="str">
            <v>Toán (Huệ)</v>
          </cell>
          <cell r="N43" t="str">
            <v>GDCD (T.Loan)</v>
          </cell>
          <cell r="O43" t="str">
            <v>Toán (Công)</v>
          </cell>
          <cell r="P43" t="str">
            <v>Lý (Bảo)</v>
          </cell>
          <cell r="Q43" t="str">
            <v>C.Nghệ (Giang)</v>
          </cell>
          <cell r="R43" t="str">
            <v>Anh (Hòa)</v>
          </cell>
          <cell r="S43" t="str">
            <v>Hóa (Hùng)</v>
          </cell>
          <cell r="T43" t="str">
            <v>T.Dục (Nhân)</v>
          </cell>
          <cell r="U43" t="str">
            <v>TCTA (Q.Hà)</v>
          </cell>
          <cell r="V43" t="str">
            <v>Văn (Thêm)</v>
          </cell>
          <cell r="AA43" t="str">
            <v>Địa (Nhi)</v>
          </cell>
          <cell r="AB43" t="str">
            <v>ToánTT (T.Tuấn)</v>
          </cell>
          <cell r="AC43" t="str">
            <v>T.Học (Xuyến)</v>
          </cell>
          <cell r="AD43" t="str">
            <v>T.Dục (Hoàng)</v>
          </cell>
        </row>
        <row r="44">
          <cell r="C44" t="str">
            <v>M.Thuật (Dung)</v>
          </cell>
          <cell r="D44" t="str">
            <v>TCTA (T.Yến)</v>
          </cell>
          <cell r="E44" t="str">
            <v>VănTT (H.Tuyết)</v>
          </cell>
          <cell r="F44" t="str">
            <v>Địa (Hùng)</v>
          </cell>
          <cell r="G44" t="str">
            <v>Sinh (Chính)</v>
          </cell>
          <cell r="H44" t="str">
            <v>Văn (T.Hà)</v>
          </cell>
          <cell r="I44" t="str">
            <v>Toán (Công)</v>
          </cell>
          <cell r="J44" t="str">
            <v>C.Nghệ (Diệu)</v>
          </cell>
          <cell r="K44" t="str">
            <v>ToánTT (M.Hương)</v>
          </cell>
          <cell r="L44" t="str">
            <v>Văn (Trâm)</v>
          </cell>
          <cell r="M44" t="str">
            <v>C.Nghệ (Giang)</v>
          </cell>
          <cell r="N44" t="str">
            <v>Toán (Huệ)</v>
          </cell>
          <cell r="O44" t="str">
            <v>Anh (Long)</v>
          </cell>
          <cell r="P44" t="str">
            <v>Anh (Vũ)</v>
          </cell>
          <cell r="Q44" t="str">
            <v>GDCD (T.Loan)</v>
          </cell>
          <cell r="R44" t="str">
            <v>Anh (Hòa)</v>
          </cell>
          <cell r="S44" t="str">
            <v>Anh (Q.Hà)</v>
          </cell>
          <cell r="T44" t="str">
            <v>T.Học (Xuyến)</v>
          </cell>
          <cell r="U44" t="str">
            <v>Sử (Ca)</v>
          </cell>
          <cell r="V44" t="str">
            <v>Văn (Thêm)</v>
          </cell>
          <cell r="AB44" t="str">
            <v>Văn (Y.Phượng)</v>
          </cell>
          <cell r="AC44" t="str">
            <v>TCTA (Thúy)</v>
          </cell>
          <cell r="AD44" t="str">
            <v>T.Dục (Hoàng)</v>
          </cell>
        </row>
        <row r="45">
          <cell r="H45" t="str">
            <v>Văn (T.Hà)</v>
          </cell>
          <cell r="I45" t="str">
            <v>Toán (Công)</v>
          </cell>
          <cell r="J45" t="str">
            <v>Văn (Trâm)</v>
          </cell>
          <cell r="N45" t="str">
            <v>Toán (Huệ)</v>
          </cell>
          <cell r="O45" t="str">
            <v>GDCD (T.Loan)</v>
          </cell>
          <cell r="P45" t="str">
            <v>Anh (Vũ)</v>
          </cell>
          <cell r="Q45" t="str">
            <v>Anh (Long)</v>
          </cell>
          <cell r="R45" t="str">
            <v>Văn (H.Tuyết)</v>
          </cell>
          <cell r="S45" t="str">
            <v>Sử (Ca)</v>
          </cell>
          <cell r="T45" t="str">
            <v>T.Học (Xuyến)</v>
          </cell>
          <cell r="U45" t="str">
            <v>Anh (Q.Hà)</v>
          </cell>
          <cell r="AB45" t="str">
            <v>NK (GVNK)</v>
          </cell>
          <cell r="AC45" t="str">
            <v>NK (GVNK)</v>
          </cell>
          <cell r="AD45" t="str">
            <v>NK (GVNK)</v>
          </cell>
        </row>
        <row r="46">
          <cell r="C46" t="str">
            <v>T.Dục (Vy)</v>
          </cell>
          <cell r="D46" t="str">
            <v>Văn (Y.Phượng)</v>
          </cell>
          <cell r="E46" t="str">
            <v>Văn (H.Tuyết)</v>
          </cell>
          <cell r="F46" t="str">
            <v>Toán (Tân)</v>
          </cell>
          <cell r="G46" t="str">
            <v>T.Học (Đ.Thanh)</v>
          </cell>
          <cell r="K46" t="str">
            <v>AnhNN (VNlearn2)</v>
          </cell>
          <cell r="L46" t="str">
            <v>Toán (M.Hương)</v>
          </cell>
          <cell r="M46" t="str">
            <v>T.Học (P.Thanh)</v>
          </cell>
          <cell r="R46" t="str">
            <v>T.Dục (Hoàng)</v>
          </cell>
          <cell r="S46" t="str">
            <v>C.Nghệ (Khải)</v>
          </cell>
          <cell r="T46" t="str">
            <v>Nhạc (N.Oanh)</v>
          </cell>
          <cell r="U46" t="str">
            <v>Toán (C.Tú)</v>
          </cell>
          <cell r="V46" t="str">
            <v>Sử (Ca)</v>
          </cell>
          <cell r="W46" t="str">
            <v>Toán (Ngọc)</v>
          </cell>
          <cell r="X46" t="str">
            <v>Hóa (N.Loan)</v>
          </cell>
          <cell r="Y46" t="str">
            <v>Địa (Nhi)</v>
          </cell>
          <cell r="Z46" t="str">
            <v>GDCD (T.Loan)</v>
          </cell>
          <cell r="AA46" t="str">
            <v>Văn (N.Thủy)</v>
          </cell>
          <cell r="AB46" t="str">
            <v>Lý (H.Hương)</v>
          </cell>
          <cell r="AC46" t="str">
            <v>Văn (Phúc)</v>
          </cell>
          <cell r="AD46" t="str">
            <v>Hóa (Phương)</v>
          </cell>
          <cell r="AE46" t="str">
            <v>Văn (T.Hà)</v>
          </cell>
          <cell r="AF46" t="str">
            <v>Toán (Sơn)</v>
          </cell>
          <cell r="AG46" t="str">
            <v>T.Dục (Nhân)</v>
          </cell>
          <cell r="AH46" t="str">
            <v>AnhNN (Gela2)</v>
          </cell>
        </row>
        <row r="47">
          <cell r="C47" t="str">
            <v>T.Dục (Vy)</v>
          </cell>
          <cell r="D47" t="str">
            <v>Văn (Y.Phượng)</v>
          </cell>
          <cell r="E47" t="str">
            <v>Văn (H.Tuyết)</v>
          </cell>
          <cell r="F47" t="str">
            <v>ToánTT (Tân)</v>
          </cell>
          <cell r="G47" t="str">
            <v>T.Học (Đ.Thanh)</v>
          </cell>
          <cell r="K47" t="str">
            <v>AnhNN (VNlearn2)</v>
          </cell>
          <cell r="L47" t="str">
            <v>ToánTT (M.Hương)</v>
          </cell>
          <cell r="M47" t="str">
            <v>T.Học (P.Thanh)</v>
          </cell>
          <cell r="R47" t="str">
            <v>T.Dục (Hoàng)</v>
          </cell>
          <cell r="S47" t="str">
            <v>Địa (Nhi)</v>
          </cell>
          <cell r="T47" t="str">
            <v>C.Nghệ (Khải)</v>
          </cell>
          <cell r="U47" t="str">
            <v>Toán (C.Tú)</v>
          </cell>
          <cell r="V47" t="str">
            <v>AnhNN (Gela2)</v>
          </cell>
          <cell r="W47" t="str">
            <v>Toán (Ngọc)</v>
          </cell>
          <cell r="X47" t="str">
            <v>GDCD (T.Loan)</v>
          </cell>
          <cell r="Y47" t="str">
            <v>Sử (Ca)</v>
          </cell>
          <cell r="Z47" t="str">
            <v>Hóa (N.Loan)</v>
          </cell>
          <cell r="AA47" t="str">
            <v>Văn (N.Thủy)</v>
          </cell>
          <cell r="AB47" t="str">
            <v>LýTT (H.Hương)</v>
          </cell>
          <cell r="AC47" t="str">
            <v>Văn (Phúc)</v>
          </cell>
          <cell r="AD47" t="str">
            <v>HóaTT (Phương)</v>
          </cell>
          <cell r="AE47" t="str">
            <v>Văn (T.Hà)</v>
          </cell>
          <cell r="AF47" t="str">
            <v>Văn (Linh)</v>
          </cell>
          <cell r="AG47" t="str">
            <v>T.Dục (Nhân)</v>
          </cell>
          <cell r="AH47" t="str">
            <v>Toán (Sơn)</v>
          </cell>
        </row>
        <row r="48">
          <cell r="C48" t="str">
            <v>T.Học (Đ.Thanh)</v>
          </cell>
          <cell r="D48" t="str">
            <v>GDCD (Ảnh)</v>
          </cell>
          <cell r="E48" t="str">
            <v>Toán (Tân)</v>
          </cell>
          <cell r="F48" t="str">
            <v>Văn (H.Tuyết)</v>
          </cell>
          <cell r="G48" t="str">
            <v>T.Dục (Vy)</v>
          </cell>
          <cell r="K48" t="str">
            <v>Toán (M.Hương)</v>
          </cell>
          <cell r="L48" t="str">
            <v>AnhNN (VNlearn2)</v>
          </cell>
          <cell r="M48" t="str">
            <v>Sử (Thương)</v>
          </cell>
          <cell r="R48" t="str">
            <v>T.Học (P.Thanh)</v>
          </cell>
          <cell r="S48" t="str">
            <v>Văn (N.Thủy)</v>
          </cell>
          <cell r="T48" t="str">
            <v>Văn (Phúc)</v>
          </cell>
          <cell r="U48" t="str">
            <v>Văn (Linh)</v>
          </cell>
          <cell r="V48" t="str">
            <v>Hóa (N.Loan)</v>
          </cell>
          <cell r="W48" t="str">
            <v>Sử (Ca)</v>
          </cell>
          <cell r="X48" t="str">
            <v>Nhạc (N.Oanh)</v>
          </cell>
          <cell r="Y48" t="str">
            <v>AnhNN (Gela2)</v>
          </cell>
          <cell r="Z48" t="str">
            <v>C.Nghệ (Khải)</v>
          </cell>
          <cell r="AA48" t="str">
            <v>Toán (Huệ)</v>
          </cell>
          <cell r="AB48" t="str">
            <v>Văn (Y.Phượng)</v>
          </cell>
          <cell r="AC48" t="str">
            <v>Hóa (Phương)</v>
          </cell>
          <cell r="AD48" t="str">
            <v>Toán (C.Tú)</v>
          </cell>
          <cell r="AE48" t="str">
            <v>GDCD (T.Loan)</v>
          </cell>
          <cell r="AF48" t="str">
            <v>T.Dục (Hoàng)</v>
          </cell>
          <cell r="AG48" t="str">
            <v>Toán (Ngọc)</v>
          </cell>
          <cell r="AH48" t="str">
            <v>Địa (Nhi)</v>
          </cell>
        </row>
        <row r="49">
          <cell r="C49" t="str">
            <v>Sử (Ca)</v>
          </cell>
          <cell r="D49" t="str">
            <v>Toán (M.Hương)</v>
          </cell>
          <cell r="E49" t="str">
            <v>Toán (Tân)</v>
          </cell>
          <cell r="F49" t="str">
            <v>Văn (H.Tuyết)</v>
          </cell>
          <cell r="G49" t="str">
            <v>T.Dục (Vy)</v>
          </cell>
          <cell r="K49" t="str">
            <v>C.Nghệ (Giang)</v>
          </cell>
          <cell r="L49" t="str">
            <v>AnhNN (VNlearn2)</v>
          </cell>
          <cell r="M49" t="str">
            <v>Sinh (T.Thủy)</v>
          </cell>
          <cell r="R49" t="str">
            <v>T.Học (P.Thanh)</v>
          </cell>
          <cell r="S49" t="str">
            <v>Văn (N.Thủy)</v>
          </cell>
          <cell r="T49" t="str">
            <v>VănTT (Phúc)</v>
          </cell>
          <cell r="U49" t="str">
            <v>Văn (Linh)</v>
          </cell>
          <cell r="V49" t="str">
            <v>Toán (Sơn)</v>
          </cell>
          <cell r="W49" t="str">
            <v>AnhNN (Gela2)</v>
          </cell>
          <cell r="X49" t="str">
            <v>Địa (Nhi)</v>
          </cell>
          <cell r="Y49" t="str">
            <v>Toán (Huệ)</v>
          </cell>
          <cell r="Z49" t="str">
            <v>Toán (Ngọc)</v>
          </cell>
          <cell r="AA49" t="str">
            <v>T.Dục (Nhân)</v>
          </cell>
          <cell r="AB49" t="str">
            <v>VănTT (Y.Phượng)</v>
          </cell>
          <cell r="AC49" t="str">
            <v>HóaTT (Phương)</v>
          </cell>
          <cell r="AD49" t="str">
            <v>ToánTT (C.Tú)</v>
          </cell>
          <cell r="AE49" t="str">
            <v>Nhạc (N.Oanh)</v>
          </cell>
          <cell r="AF49" t="str">
            <v>T.Dục (Hoàng)</v>
          </cell>
          <cell r="AG49" t="str">
            <v>C.Nghệ (Khải)</v>
          </cell>
          <cell r="AH49" t="str">
            <v>GDCD (T.Loan)</v>
          </cell>
        </row>
        <row r="50">
          <cell r="W50" t="str">
            <v>Hóa (N.Loan)</v>
          </cell>
          <cell r="X50" t="str">
            <v>AnhNN (Gela2)</v>
          </cell>
          <cell r="Y50" t="str">
            <v>Toán (Huệ)</v>
          </cell>
          <cell r="Z50" t="str">
            <v>Toán (Ngọc)</v>
          </cell>
          <cell r="AA50" t="str">
            <v>T.Dục (Nhân)</v>
          </cell>
          <cell r="AE50" t="str">
            <v>Toán (Tân)</v>
          </cell>
          <cell r="AF50" t="str">
            <v>C.Nghệ (Khải)</v>
          </cell>
          <cell r="AG50" t="str">
            <v>Sử (Thương)</v>
          </cell>
          <cell r="AH50" t="str">
            <v>Hóa (Phương)</v>
          </cell>
        </row>
        <row r="51">
          <cell r="G51" t="str">
            <v>Sinh (Chính)</v>
          </cell>
          <cell r="H51" t="str">
            <v>Văn (T.Hà)</v>
          </cell>
          <cell r="I51" t="str">
            <v>Văn (Y.Phượng)</v>
          </cell>
          <cell r="J51" t="str">
            <v>Sử (Ca)</v>
          </cell>
          <cell r="N51" t="str">
            <v>Địa (Tuyến)</v>
          </cell>
          <cell r="O51" t="str">
            <v>Toán (Công)</v>
          </cell>
          <cell r="P51" t="str">
            <v>Văn (Hạnh)</v>
          </cell>
          <cell r="Q51" t="str">
            <v>Lý (Bảo)</v>
          </cell>
          <cell r="R51" t="str">
            <v>M.Thuật (Dung)</v>
          </cell>
        </row>
        <row r="52">
          <cell r="C52" t="str">
            <v>C.Nghệ (Diệu)</v>
          </cell>
          <cell r="D52" t="str">
            <v>Sử (Ca)</v>
          </cell>
          <cell r="E52" t="str">
            <v>T.Học (Đ.Thanh)</v>
          </cell>
          <cell r="F52" t="str">
            <v>Sinh (Chính)</v>
          </cell>
          <cell r="G52" t="str">
            <v>Địa (Hùng)</v>
          </cell>
          <cell r="H52" t="str">
            <v>Toán (Công)</v>
          </cell>
          <cell r="I52" t="str">
            <v>Văn (Y.Phượng)</v>
          </cell>
          <cell r="J52" t="str">
            <v>Toán (M.Hương)</v>
          </cell>
          <cell r="K52" t="str">
            <v>Địa (Tuyến)</v>
          </cell>
          <cell r="L52" t="str">
            <v>M.Thuật (Dung)</v>
          </cell>
          <cell r="M52" t="str">
            <v>Toán (Huệ)</v>
          </cell>
          <cell r="N52" t="str">
            <v>Nhạc (Nga)</v>
          </cell>
          <cell r="O52" t="str">
            <v>Sinh (T.Thủy)</v>
          </cell>
          <cell r="P52" t="str">
            <v>Văn (Hạnh)</v>
          </cell>
          <cell r="Q52" t="str">
            <v>Văn (Trâm)</v>
          </cell>
          <cell r="R52" t="str">
            <v>Sử (Thương)</v>
          </cell>
          <cell r="S52" t="str">
            <v>T.Học (V.Hùng)</v>
          </cell>
          <cell r="T52" t="str">
            <v>Sử (Ảnh)</v>
          </cell>
          <cell r="U52" t="str">
            <v>GDCD (T.Loan)</v>
          </cell>
          <cell r="W52" t="str">
            <v>Văn (Thêm)</v>
          </cell>
          <cell r="X52" t="str">
            <v>C.Nghệ (Giang)</v>
          </cell>
          <cell r="Y52" t="str">
            <v>Văn (Phúc)</v>
          </cell>
          <cell r="Z52" t="str">
            <v>M.Thuật (Hà)</v>
          </cell>
          <cell r="AB52" t="str">
            <v>Hóa (Phương)</v>
          </cell>
          <cell r="AC52" t="str">
            <v>AnhNN (VNlearn3)</v>
          </cell>
          <cell r="AD52" t="str">
            <v>Lý (H.Hương)</v>
          </cell>
          <cell r="AE52" t="str">
            <v>Văn (T.Hà)</v>
          </cell>
          <cell r="AG52" t="str">
            <v>T.Học (Xuyến)</v>
          </cell>
        </row>
        <row r="53">
          <cell r="C53" t="str">
            <v>Văn (T.Hà)</v>
          </cell>
          <cell r="D53" t="str">
            <v>T.Dục (Vy)</v>
          </cell>
          <cell r="E53" t="str">
            <v>T.Học (Đ.Thanh)</v>
          </cell>
          <cell r="F53" t="str">
            <v>TCTA (X.Tân)</v>
          </cell>
          <cell r="G53" t="str">
            <v>M.Thuật (Hà)</v>
          </cell>
          <cell r="H53" t="str">
            <v>Sinh (Chính)</v>
          </cell>
          <cell r="I53" t="str">
            <v>Toán (Công)</v>
          </cell>
          <cell r="J53" t="str">
            <v>Toán (M.Hương)</v>
          </cell>
          <cell r="K53" t="str">
            <v>T.Dục (Hoàng)</v>
          </cell>
          <cell r="L53" t="str">
            <v>C.Nghệ (Giang)</v>
          </cell>
          <cell r="M53" t="str">
            <v>Toán (Huệ)</v>
          </cell>
          <cell r="N53" t="str">
            <v>Văn (Hạnh)</v>
          </cell>
          <cell r="O53" t="str">
            <v>Địa (Tuyến)</v>
          </cell>
          <cell r="P53" t="str">
            <v>Sinh (T.Thủy)</v>
          </cell>
          <cell r="Q53" t="str">
            <v>Văn (Trâm)</v>
          </cell>
          <cell r="R53" t="str">
            <v>Nhạc (Nga)</v>
          </cell>
          <cell r="S53" t="str">
            <v>T.Học (V.Hùng)</v>
          </cell>
          <cell r="T53" t="str">
            <v>Hóa (Hùng)</v>
          </cell>
          <cell r="U53" t="str">
            <v>T.Dục (Nhân)</v>
          </cell>
          <cell r="W53" t="str">
            <v>Văn (Thêm)</v>
          </cell>
          <cell r="X53" t="str">
            <v>Sử (Ca)</v>
          </cell>
          <cell r="Y53" t="str">
            <v>Văn (Phúc)</v>
          </cell>
          <cell r="Z53" t="str">
            <v>Lý (Bảo)</v>
          </cell>
          <cell r="AB53" t="str">
            <v>VănTT (Y.Phượng)</v>
          </cell>
          <cell r="AC53" t="str">
            <v>AnhNN (VNlearn3)</v>
          </cell>
          <cell r="AD53" t="str">
            <v>GDCD (T.Loan)</v>
          </cell>
          <cell r="AE53" t="str">
            <v>Lý (H.Hương)</v>
          </cell>
          <cell r="AG53" t="str">
            <v>T.Học (Xuyến)</v>
          </cell>
        </row>
        <row r="54">
          <cell r="C54" t="str">
            <v>Văn (T.Hà)</v>
          </cell>
          <cell r="D54" t="str">
            <v>T.Dục (Vy)</v>
          </cell>
          <cell r="E54" t="str">
            <v>C.Nghệ (Diệu)</v>
          </cell>
          <cell r="F54" t="str">
            <v>TCTA (X.Tân)</v>
          </cell>
          <cell r="G54" t="str">
            <v>Văn (Y.Phượng)</v>
          </cell>
          <cell r="H54" t="str">
            <v>GDCD (Ảnh)</v>
          </cell>
          <cell r="I54" t="str">
            <v>Toán (Công)</v>
          </cell>
          <cell r="J54" t="str">
            <v>Sinh (Chính)</v>
          </cell>
          <cell r="K54" t="str">
            <v>T.Dục (Hoàng)</v>
          </cell>
          <cell r="L54" t="str">
            <v>Sinh (T.Thủy)</v>
          </cell>
          <cell r="M54" t="str">
            <v>Nhạc (Nga)</v>
          </cell>
          <cell r="N54" t="str">
            <v>Lý (Bảo)</v>
          </cell>
          <cell r="O54" t="str">
            <v>Văn (Trâm)</v>
          </cell>
          <cell r="P54" t="str">
            <v>Sử (Thương)</v>
          </cell>
          <cell r="Q54" t="str">
            <v>Địa (Tuyến)</v>
          </cell>
          <cell r="R54" t="str">
            <v>GDCD (T.Loan)</v>
          </cell>
          <cell r="S54" t="str">
            <v>Sử (Ca)</v>
          </cell>
          <cell r="T54" t="str">
            <v>HóaTT (Hùng)</v>
          </cell>
          <cell r="U54" t="str">
            <v>T.Dục (Nhân)</v>
          </cell>
          <cell r="X54" t="str">
            <v>M.Thuật (Hà)</v>
          </cell>
          <cell r="Y54" t="str">
            <v>T.Học (V.Hùng)</v>
          </cell>
          <cell r="AB54" t="str">
            <v>HóaTT (Phương)</v>
          </cell>
          <cell r="AC54" t="str">
            <v>Nhạc (N.Oanh)</v>
          </cell>
          <cell r="AD54" t="str">
            <v>AnhNN (VNlearn3)</v>
          </cell>
          <cell r="AE54" t="str">
            <v>T.Học (Xuyến)</v>
          </cell>
          <cell r="AG54" t="str">
            <v>Lý (H.Hương)</v>
          </cell>
        </row>
        <row r="55">
          <cell r="G55" t="str">
            <v>Văn (Y.Phượng)</v>
          </cell>
          <cell r="H55" t="str">
            <v>Văn (T.Hà)</v>
          </cell>
          <cell r="I55" t="str">
            <v>Anh (X.Tân)</v>
          </cell>
          <cell r="J55" t="str">
            <v>C.Nghệ (Diệu)</v>
          </cell>
          <cell r="N55" t="str">
            <v>Sinh (T.Thủy)</v>
          </cell>
          <cell r="O55" t="str">
            <v>Văn (Trâm)</v>
          </cell>
          <cell r="P55" t="str">
            <v>Nhạc (Nga)</v>
          </cell>
          <cell r="Q55" t="str">
            <v>Sử (Thương)</v>
          </cell>
          <cell r="R55" t="str">
            <v>Địa (Tuyến)</v>
          </cell>
          <cell r="S55" t="str">
            <v>NK (GVNK)</v>
          </cell>
          <cell r="T55" t="str">
            <v>NK (GVNK)</v>
          </cell>
          <cell r="U55" t="str">
            <v>NK (GVNK)</v>
          </cell>
          <cell r="Y55" t="str">
            <v>T.Học (V.Hùng)</v>
          </cell>
          <cell r="AC55" t="str">
            <v>Văn (Phúc)</v>
          </cell>
          <cell r="AD55" t="str">
            <v>AnhNN (VNlearn3)</v>
          </cell>
          <cell r="AE55" t="str">
            <v>T.Học (Xuyến)</v>
          </cell>
          <cell r="AG55" t="str">
            <v>Hóa (Hùng)</v>
          </cell>
        </row>
        <row r="56">
          <cell r="D56" t="str">
            <v>VănTT (Y.Phượng)</v>
          </cell>
          <cell r="E56" t="str">
            <v>TCTA (Vũ)</v>
          </cell>
          <cell r="F56" t="str">
            <v>LýTT (Lợi)</v>
          </cell>
          <cell r="L56" t="str">
            <v>VănTT (Trâm)</v>
          </cell>
          <cell r="M56" t="str">
            <v>TCTA (Long)</v>
          </cell>
          <cell r="T56" t="str">
            <v>TCTA (Thúy)</v>
          </cell>
          <cell r="U56" t="str">
            <v>LýTT (K.Oanh)</v>
          </cell>
          <cell r="AC56" t="str">
            <v>VănTT (Phúc)</v>
          </cell>
          <cell r="AD56" t="str">
            <v>VănTT (N.Thủy)</v>
          </cell>
        </row>
        <row r="57">
          <cell r="D57" t="str">
            <v>VănTT (Y.Phượng)</v>
          </cell>
          <cell r="E57" t="str">
            <v>TCTA (Vũ)</v>
          </cell>
          <cell r="F57" t="str">
            <v>VănTT (H.Tuyết)</v>
          </cell>
          <cell r="L57" t="str">
            <v>LýTT (Lợi)</v>
          </cell>
          <cell r="M57" t="str">
            <v>TCTA (Long)</v>
          </cell>
          <cell r="T57" t="str">
            <v>TCTA (Thúy)</v>
          </cell>
          <cell r="U57" t="str">
            <v>VănTT (Linh)</v>
          </cell>
          <cell r="AC57" t="str">
            <v>VănTT (Phúc)</v>
          </cell>
          <cell r="AD57" t="str">
            <v>VănTT (N.Thủy)</v>
          </cell>
        </row>
        <row r="58">
          <cell r="D58" t="str">
            <v>LýTT (Lợi)</v>
          </cell>
          <cell r="E58" t="str">
            <v>TCTA (Vũ)</v>
          </cell>
          <cell r="F58" t="str">
            <v>VănTT (H.Tuyết)</v>
          </cell>
          <cell r="L58" t="str">
            <v>VănTT (Trâm)</v>
          </cell>
          <cell r="M58" t="str">
            <v>TCTA (Long)</v>
          </cell>
          <cell r="T58" t="str">
            <v>LýTT (K.Oanh)</v>
          </cell>
          <cell r="U58" t="str">
            <v>VănTT (Linh)</v>
          </cell>
        </row>
      </sheetData>
      <sheetData sheetId="3">
        <row r="4">
          <cell r="A4" t="str">
            <v>MÔN</v>
          </cell>
          <cell r="B4" t="str">
            <v>6A1</v>
          </cell>
          <cell r="C4" t="str">
            <v>6A2</v>
          </cell>
          <cell r="D4" t="str">
            <v>6A3</v>
          </cell>
          <cell r="E4" t="str">
            <v>6A4</v>
          </cell>
          <cell r="F4" t="str">
            <v>6A5</v>
          </cell>
          <cell r="G4" t="str">
            <v>6A6</v>
          </cell>
          <cell r="H4" t="str">
            <v>6A7</v>
          </cell>
          <cell r="I4" t="str">
            <v>6A8</v>
          </cell>
          <cell r="J4" t="str">
            <v>7A1</v>
          </cell>
          <cell r="K4" t="str">
            <v>7A2</v>
          </cell>
          <cell r="L4" t="str">
            <v>7A3</v>
          </cell>
          <cell r="M4" t="str">
            <v>7A4</v>
          </cell>
          <cell r="N4" t="str">
            <v>7A5</v>
          </cell>
          <cell r="O4" t="str">
            <v>7A6</v>
          </cell>
          <cell r="P4" t="str">
            <v>7A7</v>
          </cell>
          <cell r="Q4" t="str">
            <v>7A8</v>
          </cell>
          <cell r="R4" t="str">
            <v>8A1</v>
          </cell>
          <cell r="S4" t="str">
            <v>8A2</v>
          </cell>
          <cell r="T4" t="str">
            <v>8A3</v>
          </cell>
          <cell r="U4" t="str">
            <v>8A4</v>
          </cell>
          <cell r="V4" t="str">
            <v>8A5</v>
          </cell>
          <cell r="W4" t="str">
            <v>8A6</v>
          </cell>
          <cell r="X4" t="str">
            <v>8A7</v>
          </cell>
          <cell r="Y4" t="str">
            <v>8A8</v>
          </cell>
          <cell r="Z4" t="str">
            <v>8A9</v>
          </cell>
          <cell r="AA4" t="str">
            <v>9A1</v>
          </cell>
          <cell r="AB4" t="str">
            <v>9A2</v>
          </cell>
          <cell r="AC4" t="str">
            <v>9A3</v>
          </cell>
          <cell r="AD4" t="str">
            <v>9A4</v>
          </cell>
          <cell r="AE4" t="str">
            <v>9A5</v>
          </cell>
          <cell r="AF4" t="str">
            <v>9A6</v>
          </cell>
          <cell r="AG4" t="str">
            <v>9A7</v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</row>
        <row r="5">
          <cell r="A5" t="str">
            <v>Toán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</row>
        <row r="6">
          <cell r="A6" t="str">
            <v>Văn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</row>
        <row r="7">
          <cell r="A7" t="str">
            <v>Lý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</row>
        <row r="8">
          <cell r="A8" t="str">
            <v>Hóa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</row>
        <row r="9">
          <cell r="A9" t="str">
            <v>Anh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</row>
        <row r="10">
          <cell r="A10" t="str">
            <v>Sinh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</row>
        <row r="11">
          <cell r="A11" t="str">
            <v>Sử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</row>
        <row r="12">
          <cell r="A12" t="str">
            <v>Địa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</row>
        <row r="13">
          <cell r="A13" t="str">
            <v>GDCD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</row>
        <row r="14">
          <cell r="A14" t="str">
            <v>C.Nghệ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</row>
        <row r="15">
          <cell r="A15" t="str">
            <v>T.Dục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</row>
        <row r="16">
          <cell r="A16" t="str">
            <v>Nhạc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</row>
        <row r="17">
          <cell r="A17" t="str">
            <v>M.Thuật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</row>
        <row r="18">
          <cell r="A18" t="str">
            <v>T.Học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</row>
        <row r="19">
          <cell r="A19" t="str">
            <v>ToánTT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0</v>
          </cell>
          <cell r="K19">
            <v>0</v>
          </cell>
          <cell r="L19">
            <v>0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>
            <v>0</v>
          </cell>
          <cell r="AB19">
            <v>0</v>
          </cell>
          <cell r="AC19">
            <v>0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</row>
        <row r="20">
          <cell r="A20" t="str">
            <v>VănTT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0</v>
          </cell>
          <cell r="K20">
            <v>0</v>
          </cell>
          <cell r="L20">
            <v>0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>
            <v>0</v>
          </cell>
          <cell r="AB20">
            <v>0</v>
          </cell>
          <cell r="AC20">
            <v>0</v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</row>
        <row r="21">
          <cell r="A21" t="str">
            <v>AnhNN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</row>
        <row r="22">
          <cell r="A22" t="str">
            <v>LýTT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0</v>
          </cell>
          <cell r="K22">
            <v>0</v>
          </cell>
          <cell r="L22">
            <v>0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0</v>
          </cell>
          <cell r="S22">
            <v>0</v>
          </cell>
          <cell r="T22">
            <v>0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>
            <v>0</v>
          </cell>
          <cell r="AB22">
            <v>0</v>
          </cell>
          <cell r="AC22">
            <v>0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</row>
        <row r="23">
          <cell r="A23" t="str">
            <v>HóaTT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0</v>
          </cell>
          <cell r="S23">
            <v>0</v>
          </cell>
          <cell r="T23">
            <v>0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>
            <v>0</v>
          </cell>
          <cell r="AB23">
            <v>0</v>
          </cell>
          <cell r="AC23">
            <v>0</v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</row>
        <row r="24">
          <cell r="A24" t="str">
            <v>TCTA</v>
          </cell>
          <cell r="B24" t="str">
            <v/>
          </cell>
          <cell r="C24">
            <v>0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0</v>
          </cell>
          <cell r="L24">
            <v>0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>
            <v>0</v>
          </cell>
          <cell r="T24">
            <v>0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>
            <v>0</v>
          </cell>
          <cell r="AC24">
            <v>0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</row>
        <row r="25">
          <cell r="A25" t="str">
            <v>AnhTT</v>
          </cell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0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>
            <v>0</v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</row>
        <row r="26">
          <cell r="A26" t="str">
            <v>AnhTC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</row>
        <row r="27">
          <cell r="A27" t="str">
            <v>NGLL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</row>
        <row r="28">
          <cell r="A28" t="str">
            <v>SHCN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</row>
        <row r="29">
          <cell r="A29" t="str">
            <v>NK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0</v>
          </cell>
          <cell r="K29">
            <v>0</v>
          </cell>
          <cell r="L29">
            <v>0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0</v>
          </cell>
          <cell r="S29">
            <v>0</v>
          </cell>
          <cell r="T29">
            <v>0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>
            <v>0</v>
          </cell>
          <cell r="AB29">
            <v>0</v>
          </cell>
          <cell r="AC29">
            <v>0</v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</row>
        <row r="30">
          <cell r="A30" t="str">
            <v>VănTC</v>
          </cell>
          <cell r="B30" t="str">
            <v/>
          </cell>
          <cell r="C30" t="str">
            <v/>
          </cell>
          <cell r="D30">
            <v>0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</row>
        <row r="31">
          <cell r="A31" t="str">
            <v>SHDC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J66"/>
  <sheetViews>
    <sheetView tabSelected="1" zoomScaleNormal="100" workbookViewId="0"/>
  </sheetViews>
  <sheetFormatPr defaultRowHeight="15" x14ac:dyDescent="0.2"/>
  <cols>
    <col min="1" max="1" width="5.7109375" style="2" customWidth="1"/>
    <col min="2" max="2" width="7.7109375" style="2" customWidth="1"/>
    <col min="3" max="34" width="15.7109375" style="2" customWidth="1"/>
    <col min="35" max="41" width="15.7109375" style="2" hidden="1" customWidth="1"/>
    <col min="42" max="62" width="15.7109375" style="3" hidden="1" customWidth="1"/>
    <col min="63" max="73" width="15.7109375" style="3" customWidth="1"/>
    <col min="74" max="16384" width="9.140625" style="3"/>
  </cols>
  <sheetData>
    <row r="1" spans="1:62" ht="15.75" x14ac:dyDescent="0.25">
      <c r="A1" s="1" t="s">
        <v>241</v>
      </c>
    </row>
    <row r="2" spans="1:62" ht="23.25" x14ac:dyDescent="0.35">
      <c r="A2" s="4" t="s">
        <v>0</v>
      </c>
      <c r="D2" s="5" t="s">
        <v>242</v>
      </c>
    </row>
    <row r="4" spans="1:62" ht="15.75" customHeight="1" x14ac:dyDescent="0.25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35</v>
      </c>
      <c r="AK4" s="9" t="s">
        <v>35</v>
      </c>
      <c r="AL4" s="9" t="s">
        <v>35</v>
      </c>
      <c r="AM4" s="9" t="s">
        <v>35</v>
      </c>
      <c r="AN4" s="9" t="s">
        <v>35</v>
      </c>
      <c r="AO4" s="9" t="s">
        <v>35</v>
      </c>
      <c r="AP4" s="9" t="s">
        <v>35</v>
      </c>
      <c r="AQ4" s="9" t="s">
        <v>35</v>
      </c>
      <c r="AR4" s="9" t="s">
        <v>35</v>
      </c>
      <c r="AS4" s="9" t="s">
        <v>35</v>
      </c>
      <c r="AT4" s="9" t="s">
        <v>35</v>
      </c>
      <c r="AU4" s="9" t="s">
        <v>35</v>
      </c>
      <c r="AV4" s="9" t="s">
        <v>35</v>
      </c>
      <c r="AW4" s="9" t="s">
        <v>35</v>
      </c>
      <c r="AX4" s="9" t="s">
        <v>35</v>
      </c>
      <c r="AY4" s="9" t="s">
        <v>35</v>
      </c>
      <c r="AZ4" s="9" t="s">
        <v>35</v>
      </c>
      <c r="BA4" s="9" t="s">
        <v>35</v>
      </c>
      <c r="BB4" s="9" t="s">
        <v>35</v>
      </c>
      <c r="BC4" s="9" t="s">
        <v>35</v>
      </c>
      <c r="BD4" s="9" t="s">
        <v>35</v>
      </c>
      <c r="BE4" s="9" t="s">
        <v>35</v>
      </c>
      <c r="BF4" s="9" t="s">
        <v>35</v>
      </c>
      <c r="BG4" s="9" t="s">
        <v>35</v>
      </c>
      <c r="BH4" s="9" t="s">
        <v>35</v>
      </c>
      <c r="BI4" s="9" t="s">
        <v>35</v>
      </c>
      <c r="BJ4" s="9" t="s">
        <v>35</v>
      </c>
    </row>
    <row r="5" spans="1:62" ht="16.5" thickBot="1" x14ac:dyDescent="0.3">
      <c r="A5" s="10"/>
      <c r="B5" s="11" t="s">
        <v>36</v>
      </c>
      <c r="C5" s="12" t="s">
        <v>37</v>
      </c>
      <c r="D5" s="13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13" t="s">
        <v>46</v>
      </c>
      <c r="M5" s="13" t="s">
        <v>47</v>
      </c>
      <c r="N5" s="13" t="s">
        <v>48</v>
      </c>
      <c r="O5" s="13" t="s">
        <v>49</v>
      </c>
      <c r="P5" s="13" t="s">
        <v>50</v>
      </c>
      <c r="Q5" s="13" t="s">
        <v>51</v>
      </c>
      <c r="R5" s="13" t="s">
        <v>52</v>
      </c>
      <c r="S5" s="13" t="s">
        <v>53</v>
      </c>
      <c r="T5" s="13" t="s">
        <v>54</v>
      </c>
      <c r="U5" s="13" t="s">
        <v>55</v>
      </c>
      <c r="V5" s="13" t="s">
        <v>56</v>
      </c>
      <c r="W5" s="13" t="s">
        <v>57</v>
      </c>
      <c r="X5" s="13" t="s">
        <v>58</v>
      </c>
      <c r="Y5" s="13" t="s">
        <v>59</v>
      </c>
      <c r="Z5" s="13" t="s">
        <v>60</v>
      </c>
      <c r="AA5" s="13" t="s">
        <v>61</v>
      </c>
      <c r="AB5" s="13" t="s">
        <v>62</v>
      </c>
      <c r="AC5" s="13" t="s">
        <v>63</v>
      </c>
      <c r="AD5" s="13" t="s">
        <v>64</v>
      </c>
      <c r="AE5" s="13" t="s">
        <v>65</v>
      </c>
      <c r="AF5" s="13" t="s">
        <v>66</v>
      </c>
      <c r="AG5" s="13" t="s">
        <v>67</v>
      </c>
      <c r="AH5" s="13" t="s">
        <v>68</v>
      </c>
      <c r="AI5" s="13" t="s">
        <v>35</v>
      </c>
      <c r="AJ5" s="13" t="s">
        <v>35</v>
      </c>
      <c r="AK5" s="13" t="s">
        <v>35</v>
      </c>
      <c r="AL5" s="13" t="s">
        <v>35</v>
      </c>
      <c r="AM5" s="13" t="s">
        <v>35</v>
      </c>
      <c r="AN5" s="13" t="s">
        <v>35</v>
      </c>
      <c r="AO5" s="13" t="s">
        <v>35</v>
      </c>
      <c r="AP5" s="13" t="s">
        <v>35</v>
      </c>
      <c r="AQ5" s="13" t="s">
        <v>35</v>
      </c>
      <c r="AR5" s="13" t="s">
        <v>35</v>
      </c>
      <c r="AS5" s="13" t="s">
        <v>35</v>
      </c>
      <c r="AT5" s="13" t="s">
        <v>35</v>
      </c>
      <c r="AU5" s="13" t="s">
        <v>35</v>
      </c>
      <c r="AV5" s="13" t="s">
        <v>35</v>
      </c>
      <c r="AW5" s="13" t="s">
        <v>35</v>
      </c>
      <c r="AX5" s="13" t="s">
        <v>35</v>
      </c>
      <c r="AY5" s="13" t="s">
        <v>35</v>
      </c>
      <c r="AZ5" s="13" t="s">
        <v>35</v>
      </c>
      <c r="BA5" s="13" t="s">
        <v>35</v>
      </c>
      <c r="BB5" s="13" t="s">
        <v>35</v>
      </c>
      <c r="BC5" s="13" t="s">
        <v>35</v>
      </c>
      <c r="BD5" s="13" t="s">
        <v>35</v>
      </c>
      <c r="BE5" s="13" t="s">
        <v>35</v>
      </c>
      <c r="BF5" s="13" t="s">
        <v>35</v>
      </c>
      <c r="BG5" s="13" t="s">
        <v>35</v>
      </c>
      <c r="BH5" s="13" t="s">
        <v>35</v>
      </c>
      <c r="BI5" s="13" t="s">
        <v>35</v>
      </c>
      <c r="BJ5" s="13" t="s">
        <v>35</v>
      </c>
    </row>
    <row r="6" spans="1:62" ht="15.75" customHeight="1" thickTop="1" x14ac:dyDescent="0.25">
      <c r="A6" s="14" t="s">
        <v>69</v>
      </c>
      <c r="B6" s="15" t="s">
        <v>70</v>
      </c>
      <c r="C6" s="16" t="s">
        <v>71</v>
      </c>
      <c r="D6" s="16" t="s">
        <v>72</v>
      </c>
      <c r="E6" s="16" t="s">
        <v>73</v>
      </c>
      <c r="F6" s="16" t="s">
        <v>74</v>
      </c>
      <c r="G6" s="17"/>
      <c r="H6" s="16" t="s">
        <v>75</v>
      </c>
      <c r="I6" s="17"/>
      <c r="J6" s="17"/>
      <c r="K6" s="16" t="s">
        <v>76</v>
      </c>
      <c r="L6" s="16" t="s">
        <v>77</v>
      </c>
      <c r="M6" s="16" t="s">
        <v>78</v>
      </c>
      <c r="N6" s="17"/>
      <c r="O6" s="17"/>
      <c r="P6" s="17"/>
      <c r="Q6" s="16" t="s">
        <v>79</v>
      </c>
      <c r="R6" s="17"/>
      <c r="S6" s="18" t="s">
        <v>80</v>
      </c>
      <c r="T6" s="18" t="s">
        <v>81</v>
      </c>
      <c r="U6" s="18" t="s">
        <v>82</v>
      </c>
      <c r="V6" s="18" t="s">
        <v>83</v>
      </c>
      <c r="W6" s="18" t="s">
        <v>84</v>
      </c>
      <c r="X6" s="18" t="s">
        <v>85</v>
      </c>
      <c r="Y6" s="18" t="s">
        <v>86</v>
      </c>
      <c r="Z6" s="18" t="s">
        <v>87</v>
      </c>
      <c r="AA6" s="18" t="s">
        <v>88</v>
      </c>
      <c r="AB6" s="18" t="s">
        <v>89</v>
      </c>
      <c r="AC6" s="18" t="s">
        <v>90</v>
      </c>
      <c r="AD6" s="18" t="s">
        <v>91</v>
      </c>
      <c r="AE6" s="18" t="s">
        <v>92</v>
      </c>
      <c r="AF6" s="18" t="s">
        <v>93</v>
      </c>
      <c r="AG6" s="16" t="s">
        <v>94</v>
      </c>
      <c r="AH6" s="16" t="s">
        <v>95</v>
      </c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</row>
    <row r="7" spans="1:62" ht="15.75" x14ac:dyDescent="0.25">
      <c r="A7" s="19"/>
      <c r="B7" s="20">
        <v>2</v>
      </c>
      <c r="C7" s="16" t="s">
        <v>96</v>
      </c>
      <c r="D7" s="16" t="s">
        <v>97</v>
      </c>
      <c r="E7" s="16" t="s">
        <v>98</v>
      </c>
      <c r="F7" s="16" t="s">
        <v>99</v>
      </c>
      <c r="G7" s="17"/>
      <c r="H7" s="16" t="s">
        <v>75</v>
      </c>
      <c r="I7" s="17"/>
      <c r="J7" s="17"/>
      <c r="K7" s="16" t="s">
        <v>100</v>
      </c>
      <c r="L7" s="16" t="s">
        <v>101</v>
      </c>
      <c r="M7" s="16" t="s">
        <v>102</v>
      </c>
      <c r="N7" s="17"/>
      <c r="O7" s="17"/>
      <c r="P7" s="17"/>
      <c r="Q7" s="16" t="s">
        <v>79</v>
      </c>
      <c r="R7" s="17"/>
      <c r="S7" s="16" t="s">
        <v>103</v>
      </c>
      <c r="T7" s="16" t="s">
        <v>104</v>
      </c>
      <c r="U7" s="16" t="s">
        <v>105</v>
      </c>
      <c r="V7" s="16" t="s">
        <v>106</v>
      </c>
      <c r="W7" s="16" t="s">
        <v>107</v>
      </c>
      <c r="X7" s="16" t="s">
        <v>108</v>
      </c>
      <c r="Y7" s="16" t="s">
        <v>109</v>
      </c>
      <c r="Z7" s="16" t="s">
        <v>110</v>
      </c>
      <c r="AA7" s="16" t="s">
        <v>111</v>
      </c>
      <c r="AB7" s="16" t="s">
        <v>112</v>
      </c>
      <c r="AC7" s="16" t="s">
        <v>113</v>
      </c>
      <c r="AD7" s="16" t="s">
        <v>114</v>
      </c>
      <c r="AE7" s="16" t="s">
        <v>115</v>
      </c>
      <c r="AF7" s="16" t="s">
        <v>116</v>
      </c>
      <c r="AG7" s="16" t="s">
        <v>117</v>
      </c>
      <c r="AH7" s="16" t="s">
        <v>118</v>
      </c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</row>
    <row r="8" spans="1:62" ht="15.75" x14ac:dyDescent="0.25">
      <c r="A8" s="19"/>
      <c r="B8" s="20">
        <v>3</v>
      </c>
      <c r="C8" s="16" t="s">
        <v>96</v>
      </c>
      <c r="D8" s="16" t="s">
        <v>119</v>
      </c>
      <c r="E8" s="16" t="s">
        <v>120</v>
      </c>
      <c r="F8" s="16" t="s">
        <v>98</v>
      </c>
      <c r="G8" s="17"/>
      <c r="H8" s="16" t="s">
        <v>121</v>
      </c>
      <c r="I8" s="17"/>
      <c r="J8" s="17"/>
      <c r="K8" s="16" t="s">
        <v>101</v>
      </c>
      <c r="L8" s="16" t="s">
        <v>122</v>
      </c>
      <c r="M8" s="16" t="s">
        <v>102</v>
      </c>
      <c r="N8" s="17"/>
      <c r="O8" s="17"/>
      <c r="P8" s="17"/>
      <c r="Q8" s="16" t="s">
        <v>123</v>
      </c>
      <c r="R8" s="17"/>
      <c r="S8" s="16" t="s">
        <v>124</v>
      </c>
      <c r="T8" s="16" t="s">
        <v>103</v>
      </c>
      <c r="U8" s="16" t="s">
        <v>125</v>
      </c>
      <c r="V8" s="16" t="s">
        <v>126</v>
      </c>
      <c r="W8" s="16" t="s">
        <v>127</v>
      </c>
      <c r="X8" s="16" t="s">
        <v>128</v>
      </c>
      <c r="Y8" s="16" t="s">
        <v>129</v>
      </c>
      <c r="Z8" s="16" t="s">
        <v>130</v>
      </c>
      <c r="AA8" s="16" t="s">
        <v>131</v>
      </c>
      <c r="AB8" s="16" t="s">
        <v>97</v>
      </c>
      <c r="AC8" s="16" t="s">
        <v>132</v>
      </c>
      <c r="AD8" s="16" t="s">
        <v>133</v>
      </c>
      <c r="AE8" s="16" t="s">
        <v>134</v>
      </c>
      <c r="AF8" s="16" t="s">
        <v>135</v>
      </c>
      <c r="AG8" s="16" t="s">
        <v>114</v>
      </c>
      <c r="AH8" s="16" t="s">
        <v>113</v>
      </c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</row>
    <row r="9" spans="1:62" ht="15.75" x14ac:dyDescent="0.25">
      <c r="A9" s="19"/>
      <c r="B9" s="20">
        <v>4</v>
      </c>
      <c r="C9" s="16" t="s">
        <v>119</v>
      </c>
      <c r="D9" s="16" t="s">
        <v>136</v>
      </c>
      <c r="E9" s="16" t="s">
        <v>120</v>
      </c>
      <c r="F9" s="16" t="s">
        <v>98</v>
      </c>
      <c r="G9" s="17"/>
      <c r="H9" s="16" t="s">
        <v>121</v>
      </c>
      <c r="I9" s="17"/>
      <c r="J9" s="17"/>
      <c r="K9" s="16" t="s">
        <v>137</v>
      </c>
      <c r="L9" s="16" t="s">
        <v>122</v>
      </c>
      <c r="M9" s="16" t="s">
        <v>138</v>
      </c>
      <c r="N9" s="17"/>
      <c r="O9" s="17"/>
      <c r="P9" s="17"/>
      <c r="Q9" s="16" t="s">
        <v>123</v>
      </c>
      <c r="R9" s="17"/>
      <c r="S9" s="16" t="s">
        <v>124</v>
      </c>
      <c r="T9" s="16" t="s">
        <v>128</v>
      </c>
      <c r="U9" s="16" t="s">
        <v>125</v>
      </c>
      <c r="V9" s="16" t="s">
        <v>139</v>
      </c>
      <c r="W9" s="16" t="s">
        <v>130</v>
      </c>
      <c r="X9" s="16" t="s">
        <v>131</v>
      </c>
      <c r="Y9" s="16" t="s">
        <v>126</v>
      </c>
      <c r="Z9" s="16" t="s">
        <v>140</v>
      </c>
      <c r="AA9" s="16" t="s">
        <v>141</v>
      </c>
      <c r="AB9" s="16" t="s">
        <v>97</v>
      </c>
      <c r="AC9" s="16" t="s">
        <v>104</v>
      </c>
      <c r="AD9" s="16" t="s">
        <v>133</v>
      </c>
      <c r="AE9" s="16" t="s">
        <v>114</v>
      </c>
      <c r="AF9" s="16" t="s">
        <v>135</v>
      </c>
      <c r="AG9" s="16" t="s">
        <v>142</v>
      </c>
      <c r="AH9" s="16" t="s">
        <v>143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</row>
    <row r="10" spans="1:62" ht="15.75" x14ac:dyDescent="0.25">
      <c r="A10" s="19"/>
      <c r="B10" s="21">
        <v>5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 t="s">
        <v>140</v>
      </c>
      <c r="W10" s="24" t="s">
        <v>128</v>
      </c>
      <c r="X10" s="24" t="s">
        <v>125</v>
      </c>
      <c r="Y10" s="24" t="s">
        <v>103</v>
      </c>
      <c r="Z10" s="24" t="s">
        <v>142</v>
      </c>
      <c r="AA10" s="24" t="s">
        <v>129</v>
      </c>
      <c r="AB10" s="23"/>
      <c r="AC10" s="23"/>
      <c r="AD10" s="23"/>
      <c r="AE10" s="24" t="s">
        <v>134</v>
      </c>
      <c r="AF10" s="24" t="s">
        <v>139</v>
      </c>
      <c r="AG10" s="16" t="s">
        <v>135</v>
      </c>
      <c r="AH10" s="24" t="s">
        <v>143</v>
      </c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</row>
    <row r="11" spans="1:62" ht="16.5" customHeight="1" x14ac:dyDescent="0.25">
      <c r="A11" s="19"/>
      <c r="B11" s="26" t="s">
        <v>70</v>
      </c>
      <c r="C11" s="27"/>
      <c r="D11" s="28"/>
      <c r="E11" s="28"/>
      <c r="F11" s="28"/>
      <c r="G11" s="29" t="s">
        <v>97</v>
      </c>
      <c r="H11" s="29" t="s">
        <v>144</v>
      </c>
      <c r="I11" s="29" t="s">
        <v>145</v>
      </c>
      <c r="J11" s="29" t="s">
        <v>119</v>
      </c>
      <c r="K11" s="28"/>
      <c r="L11" s="28"/>
      <c r="M11" s="28"/>
      <c r="N11" s="29" t="s">
        <v>146</v>
      </c>
      <c r="O11" s="29" t="s">
        <v>147</v>
      </c>
      <c r="P11" s="29" t="s">
        <v>148</v>
      </c>
      <c r="Q11" s="29" t="s">
        <v>149</v>
      </c>
      <c r="R11" s="29" t="s">
        <v>150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ht="15.75" x14ac:dyDescent="0.25">
      <c r="A12" s="19"/>
      <c r="B12" s="31">
        <v>2</v>
      </c>
      <c r="C12" s="16" t="s">
        <v>98</v>
      </c>
      <c r="D12" s="16" t="s">
        <v>151</v>
      </c>
      <c r="E12" s="16" t="s">
        <v>144</v>
      </c>
      <c r="F12" s="16" t="s">
        <v>121</v>
      </c>
      <c r="G12" s="16" t="s">
        <v>97</v>
      </c>
      <c r="H12" s="16" t="s">
        <v>149</v>
      </c>
      <c r="I12" s="16" t="s">
        <v>119</v>
      </c>
      <c r="J12" s="16" t="s">
        <v>122</v>
      </c>
      <c r="K12" s="16" t="s">
        <v>79</v>
      </c>
      <c r="L12" s="16" t="s">
        <v>152</v>
      </c>
      <c r="M12" s="16" t="s">
        <v>153</v>
      </c>
      <c r="N12" s="16" t="s">
        <v>100</v>
      </c>
      <c r="O12" s="16" t="s">
        <v>147</v>
      </c>
      <c r="P12" s="16" t="s">
        <v>154</v>
      </c>
      <c r="Q12" s="16" t="s">
        <v>146</v>
      </c>
      <c r="R12" s="16" t="s">
        <v>99</v>
      </c>
      <c r="S12" s="16" t="s">
        <v>133</v>
      </c>
      <c r="T12" s="16" t="s">
        <v>114</v>
      </c>
      <c r="U12" s="16" t="s">
        <v>129</v>
      </c>
      <c r="V12" s="17"/>
      <c r="W12" s="16" t="s">
        <v>155</v>
      </c>
      <c r="X12" s="17"/>
      <c r="Y12" s="16" t="s">
        <v>124</v>
      </c>
      <c r="Z12" s="17"/>
      <c r="AA12" s="17"/>
      <c r="AB12" s="16" t="s">
        <v>150</v>
      </c>
      <c r="AC12" s="16" t="s">
        <v>123</v>
      </c>
      <c r="AD12" s="16" t="s">
        <v>156</v>
      </c>
      <c r="AE12" s="16" t="s">
        <v>148</v>
      </c>
      <c r="AF12" s="16" t="s">
        <v>157</v>
      </c>
      <c r="AG12" s="17"/>
      <c r="AH12" s="16" t="s">
        <v>158</v>
      </c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</row>
    <row r="13" spans="1:62" ht="15.75" x14ac:dyDescent="0.25">
      <c r="A13" s="19"/>
      <c r="B13" s="31">
        <v>3</v>
      </c>
      <c r="C13" s="16" t="s">
        <v>98</v>
      </c>
      <c r="D13" s="16" t="s">
        <v>97</v>
      </c>
      <c r="E13" s="16" t="s">
        <v>119</v>
      </c>
      <c r="F13" s="16" t="s">
        <v>121</v>
      </c>
      <c r="G13" s="16" t="s">
        <v>101</v>
      </c>
      <c r="H13" s="16" t="s">
        <v>96</v>
      </c>
      <c r="I13" s="16" t="s">
        <v>144</v>
      </c>
      <c r="J13" s="16" t="s">
        <v>122</v>
      </c>
      <c r="K13" s="16" t="s">
        <v>79</v>
      </c>
      <c r="L13" s="16" t="s">
        <v>136</v>
      </c>
      <c r="M13" s="16" t="s">
        <v>146</v>
      </c>
      <c r="N13" s="16" t="s">
        <v>100</v>
      </c>
      <c r="O13" s="16" t="s">
        <v>148</v>
      </c>
      <c r="P13" s="16" t="s">
        <v>152</v>
      </c>
      <c r="Q13" s="16" t="s">
        <v>149</v>
      </c>
      <c r="R13" s="16" t="s">
        <v>99</v>
      </c>
      <c r="S13" s="16" t="s">
        <v>154</v>
      </c>
      <c r="T13" s="16" t="s">
        <v>159</v>
      </c>
      <c r="U13" s="16" t="s">
        <v>133</v>
      </c>
      <c r="V13" s="17"/>
      <c r="W13" s="16" t="s">
        <v>155</v>
      </c>
      <c r="X13" s="17"/>
      <c r="Y13" s="16" t="s">
        <v>124</v>
      </c>
      <c r="Z13" s="17" t="s">
        <v>35</v>
      </c>
      <c r="AA13" s="17"/>
      <c r="AB13" s="16" t="s">
        <v>112</v>
      </c>
      <c r="AC13" s="16" t="s">
        <v>123</v>
      </c>
      <c r="AD13" s="16" t="s">
        <v>131</v>
      </c>
      <c r="AE13" s="16" t="s">
        <v>157</v>
      </c>
      <c r="AF13" s="16" t="s">
        <v>114</v>
      </c>
      <c r="AG13" s="17"/>
      <c r="AH13" s="16" t="s">
        <v>158</v>
      </c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</row>
    <row r="14" spans="1:62" ht="15.75" x14ac:dyDescent="0.25">
      <c r="A14" s="19"/>
      <c r="B14" s="31">
        <v>4</v>
      </c>
      <c r="C14" s="16" t="s">
        <v>160</v>
      </c>
      <c r="D14" s="16" t="s">
        <v>160</v>
      </c>
      <c r="E14" s="16" t="s">
        <v>160</v>
      </c>
      <c r="F14" s="16" t="s">
        <v>160</v>
      </c>
      <c r="G14" s="16" t="s">
        <v>161</v>
      </c>
      <c r="H14" s="16" t="s">
        <v>96</v>
      </c>
      <c r="I14" s="16" t="s">
        <v>162</v>
      </c>
      <c r="J14" s="16" t="s">
        <v>163</v>
      </c>
      <c r="K14" s="16" t="s">
        <v>138</v>
      </c>
      <c r="L14" s="16" t="s">
        <v>136</v>
      </c>
      <c r="M14" s="16" t="s">
        <v>150</v>
      </c>
      <c r="N14" s="16" t="s">
        <v>164</v>
      </c>
      <c r="O14" s="16" t="s">
        <v>165</v>
      </c>
      <c r="P14" s="16" t="s">
        <v>166</v>
      </c>
      <c r="Q14" s="16" t="s">
        <v>167</v>
      </c>
      <c r="R14" s="16" t="s">
        <v>168</v>
      </c>
      <c r="S14" s="16" t="s">
        <v>105</v>
      </c>
      <c r="T14" s="16" t="s">
        <v>154</v>
      </c>
      <c r="U14" s="16" t="s">
        <v>169</v>
      </c>
      <c r="V14" s="17"/>
      <c r="W14" s="16" t="s">
        <v>114</v>
      </c>
      <c r="X14" s="17"/>
      <c r="Y14" s="17"/>
      <c r="Z14" s="17"/>
      <c r="AA14" s="17"/>
      <c r="AB14" s="16" t="s">
        <v>97</v>
      </c>
      <c r="AC14" s="16" t="s">
        <v>104</v>
      </c>
      <c r="AD14" s="16" t="s">
        <v>131</v>
      </c>
      <c r="AE14" s="16" t="s">
        <v>98</v>
      </c>
      <c r="AF14" s="16" t="s">
        <v>170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</row>
    <row r="15" spans="1:62" ht="16.5" thickBot="1" x14ac:dyDescent="0.3">
      <c r="A15" s="32"/>
      <c r="B15" s="33">
        <v>5</v>
      </c>
      <c r="C15" s="34" t="s">
        <v>171</v>
      </c>
      <c r="D15" s="34" t="s">
        <v>172</v>
      </c>
      <c r="E15" s="34" t="s">
        <v>173</v>
      </c>
      <c r="F15" s="34" t="s">
        <v>174</v>
      </c>
      <c r="G15" s="34" t="s">
        <v>175</v>
      </c>
      <c r="H15" s="34" t="s">
        <v>176</v>
      </c>
      <c r="I15" s="34" t="s">
        <v>177</v>
      </c>
      <c r="J15" s="34" t="s">
        <v>178</v>
      </c>
      <c r="K15" s="34" t="s">
        <v>179</v>
      </c>
      <c r="L15" s="34" t="s">
        <v>180</v>
      </c>
      <c r="M15" s="34" t="s">
        <v>181</v>
      </c>
      <c r="N15" s="34" t="s">
        <v>182</v>
      </c>
      <c r="O15" s="34" t="s">
        <v>183</v>
      </c>
      <c r="P15" s="34" t="s">
        <v>184</v>
      </c>
      <c r="Q15" s="34" t="s">
        <v>185</v>
      </c>
      <c r="R15" s="34" t="s">
        <v>186</v>
      </c>
      <c r="S15" s="34" t="s">
        <v>187</v>
      </c>
      <c r="T15" s="34" t="s">
        <v>188</v>
      </c>
      <c r="U15" s="34" t="s">
        <v>189</v>
      </c>
      <c r="V15" s="35"/>
      <c r="W15" s="36" t="s">
        <v>124</v>
      </c>
      <c r="X15" s="35"/>
      <c r="Y15" s="35"/>
      <c r="Z15" s="35"/>
      <c r="AA15" s="35"/>
      <c r="AB15" s="34" t="s">
        <v>190</v>
      </c>
      <c r="AC15" s="34" t="s">
        <v>191</v>
      </c>
      <c r="AD15" s="34" t="s">
        <v>192</v>
      </c>
      <c r="AE15" s="35"/>
      <c r="AF15" s="36" t="s">
        <v>154</v>
      </c>
      <c r="AG15" s="17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</row>
    <row r="16" spans="1:62" ht="15.75" customHeight="1" thickTop="1" x14ac:dyDescent="0.25">
      <c r="A16" s="37" t="s">
        <v>193</v>
      </c>
      <c r="B16" s="38" t="s">
        <v>70</v>
      </c>
      <c r="C16" s="39" t="s">
        <v>137</v>
      </c>
      <c r="D16" s="39" t="s">
        <v>101</v>
      </c>
      <c r="E16" s="39" t="s">
        <v>194</v>
      </c>
      <c r="F16" s="39" t="s">
        <v>98</v>
      </c>
      <c r="G16" s="40"/>
      <c r="H16" s="40"/>
      <c r="I16" s="40"/>
      <c r="J16" s="40"/>
      <c r="K16" s="39" t="s">
        <v>100</v>
      </c>
      <c r="L16" s="39" t="s">
        <v>195</v>
      </c>
      <c r="M16" s="39" t="s">
        <v>123</v>
      </c>
      <c r="N16" s="39" t="s">
        <v>75</v>
      </c>
      <c r="O16" s="39" t="s">
        <v>79</v>
      </c>
      <c r="P16" s="40"/>
      <c r="Q16" s="40"/>
      <c r="R16" s="40"/>
      <c r="S16" s="39" t="s">
        <v>131</v>
      </c>
      <c r="T16" s="39" t="s">
        <v>196</v>
      </c>
      <c r="U16" s="39" t="s">
        <v>197</v>
      </c>
      <c r="V16" s="39" t="s">
        <v>143</v>
      </c>
      <c r="W16" s="39" t="s">
        <v>129</v>
      </c>
      <c r="X16" s="39" t="s">
        <v>127</v>
      </c>
      <c r="Y16" s="39" t="s">
        <v>104</v>
      </c>
      <c r="Z16" s="39" t="s">
        <v>124</v>
      </c>
      <c r="AA16" s="39" t="s">
        <v>126</v>
      </c>
      <c r="AB16" s="39" t="s">
        <v>170</v>
      </c>
      <c r="AC16" s="39" t="s">
        <v>113</v>
      </c>
      <c r="AD16" s="39" t="s">
        <v>198</v>
      </c>
      <c r="AE16" s="39" t="s">
        <v>157</v>
      </c>
      <c r="AF16" s="39" t="s">
        <v>140</v>
      </c>
      <c r="AG16" s="39" t="s">
        <v>135</v>
      </c>
      <c r="AH16" s="39" t="s">
        <v>199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</row>
    <row r="17" spans="1:62" ht="15.75" x14ac:dyDescent="0.25">
      <c r="A17" s="19"/>
      <c r="B17" s="20">
        <v>2</v>
      </c>
      <c r="C17" s="16" t="s">
        <v>200</v>
      </c>
      <c r="D17" s="16" t="s">
        <v>201</v>
      </c>
      <c r="E17" s="16" t="s">
        <v>194</v>
      </c>
      <c r="F17" s="16" t="s">
        <v>101</v>
      </c>
      <c r="G17" s="17"/>
      <c r="H17" s="17"/>
      <c r="I17" s="17"/>
      <c r="J17" s="17"/>
      <c r="K17" s="16" t="s">
        <v>100</v>
      </c>
      <c r="L17" s="16" t="s">
        <v>195</v>
      </c>
      <c r="M17" s="16" t="s">
        <v>123</v>
      </c>
      <c r="N17" s="16" t="s">
        <v>75</v>
      </c>
      <c r="O17" s="16" t="s">
        <v>79</v>
      </c>
      <c r="P17" s="17"/>
      <c r="Q17" s="17"/>
      <c r="R17" s="17"/>
      <c r="S17" s="16" t="s">
        <v>131</v>
      </c>
      <c r="T17" s="16" t="s">
        <v>196</v>
      </c>
      <c r="U17" s="16" t="s">
        <v>129</v>
      </c>
      <c r="V17" s="16" t="s">
        <v>143</v>
      </c>
      <c r="W17" s="16" t="s">
        <v>140</v>
      </c>
      <c r="X17" s="16" t="s">
        <v>126</v>
      </c>
      <c r="Y17" s="16" t="s">
        <v>104</v>
      </c>
      <c r="Z17" s="16" t="s">
        <v>124</v>
      </c>
      <c r="AA17" s="16" t="s">
        <v>127</v>
      </c>
      <c r="AB17" s="16" t="s">
        <v>199</v>
      </c>
      <c r="AC17" s="16" t="s">
        <v>202</v>
      </c>
      <c r="AD17" s="16" t="s">
        <v>170</v>
      </c>
      <c r="AE17" s="16" t="s">
        <v>198</v>
      </c>
      <c r="AF17" s="16" t="s">
        <v>130</v>
      </c>
      <c r="AG17" s="16" t="s">
        <v>135</v>
      </c>
      <c r="AH17" s="16" t="s">
        <v>197</v>
      </c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ht="15.75" x14ac:dyDescent="0.25">
      <c r="A18" s="19"/>
      <c r="B18" s="20">
        <v>3</v>
      </c>
      <c r="C18" s="16" t="s">
        <v>101</v>
      </c>
      <c r="D18" s="16" t="s">
        <v>121</v>
      </c>
      <c r="E18" s="16" t="s">
        <v>201</v>
      </c>
      <c r="F18" s="16" t="s">
        <v>194</v>
      </c>
      <c r="G18" s="17"/>
      <c r="H18" s="17"/>
      <c r="I18" s="17"/>
      <c r="J18" s="17"/>
      <c r="K18" s="16" t="s">
        <v>96</v>
      </c>
      <c r="L18" s="16" t="s">
        <v>123</v>
      </c>
      <c r="M18" s="16" t="s">
        <v>147</v>
      </c>
      <c r="N18" s="16" t="s">
        <v>79</v>
      </c>
      <c r="O18" s="16" t="s">
        <v>75</v>
      </c>
      <c r="P18" s="17"/>
      <c r="Q18" s="17"/>
      <c r="R18" s="17"/>
      <c r="S18" s="16" t="s">
        <v>113</v>
      </c>
      <c r="T18" s="16" t="s">
        <v>104</v>
      </c>
      <c r="U18" s="16" t="s">
        <v>135</v>
      </c>
      <c r="V18" s="16" t="s">
        <v>127</v>
      </c>
      <c r="W18" s="16" t="s">
        <v>140</v>
      </c>
      <c r="X18" s="16" t="s">
        <v>124</v>
      </c>
      <c r="Y18" s="16" t="s">
        <v>126</v>
      </c>
      <c r="Z18" s="16" t="s">
        <v>129</v>
      </c>
      <c r="AA18" s="16" t="s">
        <v>131</v>
      </c>
      <c r="AB18" s="16" t="s">
        <v>203</v>
      </c>
      <c r="AC18" s="16" t="s">
        <v>196</v>
      </c>
      <c r="AD18" s="16" t="s">
        <v>204</v>
      </c>
      <c r="AE18" s="16" t="s">
        <v>98</v>
      </c>
      <c r="AF18" s="16" t="s">
        <v>198</v>
      </c>
      <c r="AG18" s="16" t="s">
        <v>130</v>
      </c>
      <c r="AH18" s="16" t="s">
        <v>143</v>
      </c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</row>
    <row r="19" spans="1:62" ht="15.75" x14ac:dyDescent="0.25">
      <c r="A19" s="19"/>
      <c r="B19" s="20">
        <v>4</v>
      </c>
      <c r="C19" s="16" t="s">
        <v>138</v>
      </c>
      <c r="D19" s="16" t="s">
        <v>121</v>
      </c>
      <c r="E19" s="16" t="s">
        <v>200</v>
      </c>
      <c r="F19" s="16" t="s">
        <v>194</v>
      </c>
      <c r="G19" s="17"/>
      <c r="H19" s="17"/>
      <c r="I19" s="17"/>
      <c r="J19" s="17"/>
      <c r="K19" s="16" t="s">
        <v>96</v>
      </c>
      <c r="L19" s="16" t="s">
        <v>123</v>
      </c>
      <c r="M19" s="16" t="s">
        <v>147</v>
      </c>
      <c r="N19" s="16" t="s">
        <v>79</v>
      </c>
      <c r="O19" s="16" t="s">
        <v>75</v>
      </c>
      <c r="P19" s="17"/>
      <c r="Q19" s="17"/>
      <c r="R19" s="17"/>
      <c r="S19" s="16" t="s">
        <v>128</v>
      </c>
      <c r="T19" s="16" t="s">
        <v>104</v>
      </c>
      <c r="U19" s="16" t="s">
        <v>135</v>
      </c>
      <c r="V19" s="16" t="s">
        <v>126</v>
      </c>
      <c r="W19" s="16" t="s">
        <v>143</v>
      </c>
      <c r="X19" s="16" t="s">
        <v>124</v>
      </c>
      <c r="Y19" s="16" t="s">
        <v>130</v>
      </c>
      <c r="Z19" s="16" t="s">
        <v>100</v>
      </c>
      <c r="AA19" s="16" t="s">
        <v>129</v>
      </c>
      <c r="AB19" s="16" t="s">
        <v>203</v>
      </c>
      <c r="AC19" s="16" t="s">
        <v>199</v>
      </c>
      <c r="AD19" s="16" t="s">
        <v>131</v>
      </c>
      <c r="AE19" s="16" t="s">
        <v>197</v>
      </c>
      <c r="AF19" s="16" t="s">
        <v>157</v>
      </c>
      <c r="AG19" s="16" t="s">
        <v>198</v>
      </c>
      <c r="AH19" s="16" t="s">
        <v>113</v>
      </c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</row>
    <row r="20" spans="1:62" ht="15.75" x14ac:dyDescent="0.25">
      <c r="A20" s="19"/>
      <c r="B20" s="21">
        <v>5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 t="s">
        <v>128</v>
      </c>
      <c r="W20" s="24" t="s">
        <v>197</v>
      </c>
      <c r="X20" s="24" t="s">
        <v>129</v>
      </c>
      <c r="Y20" s="24" t="s">
        <v>127</v>
      </c>
      <c r="Z20" s="24" t="s">
        <v>100</v>
      </c>
      <c r="AA20" s="24" t="s">
        <v>205</v>
      </c>
      <c r="AB20" s="23"/>
      <c r="AC20" s="23"/>
      <c r="AD20" s="23"/>
      <c r="AE20" s="24" t="s">
        <v>98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</row>
    <row r="21" spans="1:62" ht="16.5" customHeight="1" x14ac:dyDescent="0.25">
      <c r="A21" s="19"/>
      <c r="B21" s="26" t="s">
        <v>70</v>
      </c>
      <c r="C21" s="27"/>
      <c r="D21" s="28"/>
      <c r="E21" s="28"/>
      <c r="F21" s="28"/>
      <c r="G21" s="29" t="s">
        <v>206</v>
      </c>
      <c r="H21" s="29" t="s">
        <v>101</v>
      </c>
      <c r="I21" s="29" t="s">
        <v>207</v>
      </c>
      <c r="J21" s="29" t="s">
        <v>201</v>
      </c>
      <c r="K21" s="28"/>
      <c r="L21" s="28"/>
      <c r="M21" s="28"/>
      <c r="N21" s="29" t="s">
        <v>148</v>
      </c>
      <c r="O21" s="29" t="s">
        <v>144</v>
      </c>
      <c r="P21" s="29" t="s">
        <v>150</v>
      </c>
      <c r="Q21" s="29" t="s">
        <v>147</v>
      </c>
      <c r="R21" s="29" t="s">
        <v>208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ht="15.75" x14ac:dyDescent="0.25">
      <c r="A22" s="19"/>
      <c r="B22" s="31">
        <v>2</v>
      </c>
      <c r="C22" s="16" t="s">
        <v>137</v>
      </c>
      <c r="D22" s="16" t="s">
        <v>156</v>
      </c>
      <c r="E22" s="16" t="s">
        <v>145</v>
      </c>
      <c r="F22" s="16" t="s">
        <v>205</v>
      </c>
      <c r="G22" s="16" t="s">
        <v>209</v>
      </c>
      <c r="H22" s="16" t="s">
        <v>207</v>
      </c>
      <c r="I22" s="16" t="s">
        <v>101</v>
      </c>
      <c r="J22" s="16" t="s">
        <v>122</v>
      </c>
      <c r="K22" s="16" t="s">
        <v>148</v>
      </c>
      <c r="L22" s="16" t="s">
        <v>144</v>
      </c>
      <c r="M22" s="16" t="s">
        <v>150</v>
      </c>
      <c r="N22" s="16" t="s">
        <v>210</v>
      </c>
      <c r="O22" s="16" t="s">
        <v>126</v>
      </c>
      <c r="P22" s="16" t="s">
        <v>100</v>
      </c>
      <c r="Q22" s="16" t="s">
        <v>147</v>
      </c>
      <c r="R22" s="16" t="s">
        <v>208</v>
      </c>
      <c r="S22" s="16" t="s">
        <v>202</v>
      </c>
      <c r="T22" s="16" t="s">
        <v>128</v>
      </c>
      <c r="U22" s="16" t="s">
        <v>211</v>
      </c>
      <c r="V22" s="16" t="s">
        <v>155</v>
      </c>
      <c r="W22" s="17"/>
      <c r="X22" s="16" t="s">
        <v>131</v>
      </c>
      <c r="Y22" s="17"/>
      <c r="Z22" s="17"/>
      <c r="AA22" s="17"/>
      <c r="AB22" s="16" t="s">
        <v>123</v>
      </c>
      <c r="AC22" s="16" t="s">
        <v>198</v>
      </c>
      <c r="AD22" s="16" t="s">
        <v>199</v>
      </c>
      <c r="AE22" s="17"/>
      <c r="AF22" s="17"/>
      <c r="AG22" s="16" t="s">
        <v>158</v>
      </c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</row>
    <row r="23" spans="1:62" ht="15.75" x14ac:dyDescent="0.25">
      <c r="A23" s="19"/>
      <c r="B23" s="31">
        <v>3</v>
      </c>
      <c r="C23" s="16" t="s">
        <v>121</v>
      </c>
      <c r="D23" s="16" t="s">
        <v>145</v>
      </c>
      <c r="E23" s="16" t="s">
        <v>152</v>
      </c>
      <c r="F23" s="16" t="s">
        <v>144</v>
      </c>
      <c r="G23" s="16" t="s">
        <v>209</v>
      </c>
      <c r="H23" s="16" t="s">
        <v>201</v>
      </c>
      <c r="I23" s="16" t="s">
        <v>205</v>
      </c>
      <c r="J23" s="16" t="s">
        <v>207</v>
      </c>
      <c r="K23" s="16" t="s">
        <v>210</v>
      </c>
      <c r="L23" s="16" t="s">
        <v>150</v>
      </c>
      <c r="M23" s="16" t="s">
        <v>101</v>
      </c>
      <c r="N23" s="16" t="s">
        <v>126</v>
      </c>
      <c r="O23" s="16" t="s">
        <v>122</v>
      </c>
      <c r="P23" s="16" t="s">
        <v>100</v>
      </c>
      <c r="Q23" s="16" t="s">
        <v>148</v>
      </c>
      <c r="R23" s="16" t="s">
        <v>198</v>
      </c>
      <c r="S23" s="16" t="s">
        <v>212</v>
      </c>
      <c r="T23" s="16" t="s">
        <v>113</v>
      </c>
      <c r="U23" s="16" t="s">
        <v>211</v>
      </c>
      <c r="V23" s="16" t="s">
        <v>155</v>
      </c>
      <c r="W23" s="17"/>
      <c r="X23" s="16" t="s">
        <v>128</v>
      </c>
      <c r="Y23" s="17"/>
      <c r="Z23" s="17" t="s">
        <v>35</v>
      </c>
      <c r="AA23" s="17"/>
      <c r="AB23" s="16" t="s">
        <v>123</v>
      </c>
      <c r="AC23" s="16" t="s">
        <v>196</v>
      </c>
      <c r="AD23" s="16" t="s">
        <v>156</v>
      </c>
      <c r="AE23" s="17"/>
      <c r="AF23" s="17"/>
      <c r="AG23" s="16" t="s">
        <v>158</v>
      </c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</row>
    <row r="24" spans="1:62" ht="15.75" x14ac:dyDescent="0.25">
      <c r="A24" s="19"/>
      <c r="B24" s="31">
        <v>4</v>
      </c>
      <c r="C24" s="16" t="s">
        <v>201</v>
      </c>
      <c r="D24" s="16" t="s">
        <v>144</v>
      </c>
      <c r="E24" s="16" t="s">
        <v>152</v>
      </c>
      <c r="F24" s="16" t="s">
        <v>145</v>
      </c>
      <c r="G24" s="16" t="s">
        <v>207</v>
      </c>
      <c r="H24" s="16" t="s">
        <v>96</v>
      </c>
      <c r="I24" s="16" t="s">
        <v>205</v>
      </c>
      <c r="J24" s="16" t="s">
        <v>101</v>
      </c>
      <c r="K24" s="16" t="s">
        <v>100</v>
      </c>
      <c r="L24" s="16" t="s">
        <v>148</v>
      </c>
      <c r="M24" s="16" t="s">
        <v>210</v>
      </c>
      <c r="N24" s="16" t="s">
        <v>196</v>
      </c>
      <c r="O24" s="16" t="s">
        <v>122</v>
      </c>
      <c r="P24" s="16" t="s">
        <v>208</v>
      </c>
      <c r="Q24" s="16" t="s">
        <v>198</v>
      </c>
      <c r="R24" s="16" t="s">
        <v>126</v>
      </c>
      <c r="S24" s="16" t="s">
        <v>212</v>
      </c>
      <c r="T24" s="16" t="s">
        <v>213</v>
      </c>
      <c r="U24" s="16" t="s">
        <v>128</v>
      </c>
      <c r="V24" s="16" t="s">
        <v>124</v>
      </c>
      <c r="W24" s="17"/>
      <c r="X24" s="16" t="s">
        <v>155</v>
      </c>
      <c r="Y24" s="17"/>
      <c r="Z24" s="17"/>
      <c r="AA24" s="17"/>
      <c r="AB24" s="16" t="s">
        <v>211</v>
      </c>
      <c r="AC24" s="16" t="s">
        <v>150</v>
      </c>
      <c r="AD24" s="16" t="s">
        <v>156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</row>
    <row r="25" spans="1:62" ht="16.5" thickBot="1" x14ac:dyDescent="0.3">
      <c r="A25" s="32"/>
      <c r="B25" s="33">
        <v>5</v>
      </c>
      <c r="C25" s="35"/>
      <c r="D25" s="35"/>
      <c r="E25" s="35"/>
      <c r="F25" s="35"/>
      <c r="G25" s="36" t="s">
        <v>206</v>
      </c>
      <c r="H25" s="36" t="s">
        <v>145</v>
      </c>
      <c r="I25" s="36" t="s">
        <v>201</v>
      </c>
      <c r="J25" s="35"/>
      <c r="K25" s="35"/>
      <c r="L25" s="35"/>
      <c r="M25" s="35"/>
      <c r="N25" s="36" t="s">
        <v>100</v>
      </c>
      <c r="O25" s="36" t="s">
        <v>148</v>
      </c>
      <c r="P25" s="36" t="s">
        <v>208</v>
      </c>
      <c r="Q25" s="36" t="s">
        <v>122</v>
      </c>
      <c r="R25" s="36" t="s">
        <v>101</v>
      </c>
      <c r="S25" s="35"/>
      <c r="T25" s="36" t="s">
        <v>214</v>
      </c>
      <c r="U25" s="36" t="s">
        <v>113</v>
      </c>
      <c r="V25" s="36" t="s">
        <v>124</v>
      </c>
      <c r="W25" s="35"/>
      <c r="X25" s="36" t="s">
        <v>155</v>
      </c>
      <c r="Y25" s="35"/>
      <c r="Z25" s="35"/>
      <c r="AA25" s="35"/>
      <c r="AB25" s="36" t="s">
        <v>211</v>
      </c>
      <c r="AC25" s="36" t="s">
        <v>150</v>
      </c>
      <c r="AD25" s="36" t="s">
        <v>198</v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</row>
    <row r="26" spans="1:62" ht="15.75" customHeight="1" thickTop="1" x14ac:dyDescent="0.25">
      <c r="A26" s="37" t="s">
        <v>215</v>
      </c>
      <c r="B26" s="38" t="s">
        <v>70</v>
      </c>
      <c r="C26" s="39" t="s">
        <v>194</v>
      </c>
      <c r="D26" s="39" t="s">
        <v>206</v>
      </c>
      <c r="E26" s="39" t="s">
        <v>195</v>
      </c>
      <c r="F26" s="39" t="s">
        <v>205</v>
      </c>
      <c r="G26" s="40"/>
      <c r="H26" s="40"/>
      <c r="I26" s="40"/>
      <c r="J26" s="40"/>
      <c r="K26" s="39" t="s">
        <v>148</v>
      </c>
      <c r="L26" s="39" t="s">
        <v>79</v>
      </c>
      <c r="M26" s="39" t="s">
        <v>216</v>
      </c>
      <c r="N26" s="40"/>
      <c r="O26" s="40"/>
      <c r="P26" s="39" t="s">
        <v>75</v>
      </c>
      <c r="Q26" s="40"/>
      <c r="R26" s="40"/>
      <c r="S26" s="39" t="s">
        <v>125</v>
      </c>
      <c r="T26" s="39" t="s">
        <v>133</v>
      </c>
      <c r="U26" s="39" t="s">
        <v>217</v>
      </c>
      <c r="V26" s="39" t="s">
        <v>139</v>
      </c>
      <c r="W26" s="39" t="s">
        <v>154</v>
      </c>
      <c r="X26" s="39" t="s">
        <v>218</v>
      </c>
      <c r="Y26" s="39" t="s">
        <v>140</v>
      </c>
      <c r="Z26" s="39" t="s">
        <v>114</v>
      </c>
      <c r="AA26" s="39" t="s">
        <v>141</v>
      </c>
      <c r="AB26" s="39" t="s">
        <v>198</v>
      </c>
      <c r="AC26" s="39" t="s">
        <v>214</v>
      </c>
      <c r="AD26" s="39" t="s">
        <v>197</v>
      </c>
      <c r="AE26" s="39" t="s">
        <v>203</v>
      </c>
      <c r="AF26" s="39" t="s">
        <v>219</v>
      </c>
      <c r="AG26" s="39" t="s">
        <v>142</v>
      </c>
      <c r="AH26" s="39" t="s">
        <v>130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</row>
    <row r="27" spans="1:62" ht="15.75" x14ac:dyDescent="0.25">
      <c r="A27" s="19"/>
      <c r="B27" s="20">
        <v>2</v>
      </c>
      <c r="C27" s="16" t="s">
        <v>194</v>
      </c>
      <c r="D27" s="16" t="s">
        <v>206</v>
      </c>
      <c r="E27" s="16" t="s">
        <v>195</v>
      </c>
      <c r="F27" s="16" t="s">
        <v>220</v>
      </c>
      <c r="G27" s="17"/>
      <c r="H27" s="17"/>
      <c r="I27" s="17"/>
      <c r="J27" s="17"/>
      <c r="K27" s="16" t="s">
        <v>154</v>
      </c>
      <c r="L27" s="16" t="s">
        <v>79</v>
      </c>
      <c r="M27" s="16" t="s">
        <v>216</v>
      </c>
      <c r="N27" s="17"/>
      <c r="O27" s="17"/>
      <c r="P27" s="16" t="s">
        <v>75</v>
      </c>
      <c r="Q27" s="17"/>
      <c r="R27" s="17"/>
      <c r="S27" s="16" t="s">
        <v>128</v>
      </c>
      <c r="T27" s="16" t="s">
        <v>133</v>
      </c>
      <c r="U27" s="16" t="s">
        <v>217</v>
      </c>
      <c r="V27" s="16" t="s">
        <v>130</v>
      </c>
      <c r="W27" s="16" t="s">
        <v>142</v>
      </c>
      <c r="X27" s="16" t="s">
        <v>125</v>
      </c>
      <c r="Y27" s="16" t="s">
        <v>141</v>
      </c>
      <c r="Z27" s="16" t="s">
        <v>140</v>
      </c>
      <c r="AA27" s="16" t="s">
        <v>219</v>
      </c>
      <c r="AB27" s="16" t="s">
        <v>197</v>
      </c>
      <c r="AC27" s="16" t="s">
        <v>214</v>
      </c>
      <c r="AD27" s="16" t="s">
        <v>132</v>
      </c>
      <c r="AE27" s="16" t="s">
        <v>203</v>
      </c>
      <c r="AF27" s="16" t="s">
        <v>148</v>
      </c>
      <c r="AG27" s="16" t="s">
        <v>198</v>
      </c>
      <c r="AH27" s="16" t="s">
        <v>139</v>
      </c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ht="15.75" x14ac:dyDescent="0.25">
      <c r="A28" s="19"/>
      <c r="B28" s="20">
        <v>3</v>
      </c>
      <c r="C28" s="16" t="s">
        <v>221</v>
      </c>
      <c r="D28" s="16" t="s">
        <v>194</v>
      </c>
      <c r="E28" s="16" t="s">
        <v>75</v>
      </c>
      <c r="F28" s="16" t="s">
        <v>220</v>
      </c>
      <c r="G28" s="17"/>
      <c r="H28" s="17"/>
      <c r="I28" s="17"/>
      <c r="J28" s="17"/>
      <c r="K28" s="16" t="s">
        <v>144</v>
      </c>
      <c r="L28" s="16" t="s">
        <v>150</v>
      </c>
      <c r="M28" s="16" t="s">
        <v>154</v>
      </c>
      <c r="N28" s="17"/>
      <c r="O28" s="17"/>
      <c r="P28" s="16" t="s">
        <v>79</v>
      </c>
      <c r="Q28" s="17"/>
      <c r="R28" s="17"/>
      <c r="S28" s="16" t="s">
        <v>133</v>
      </c>
      <c r="T28" s="16" t="s">
        <v>196</v>
      </c>
      <c r="U28" s="16" t="s">
        <v>197</v>
      </c>
      <c r="V28" s="16" t="s">
        <v>218</v>
      </c>
      <c r="W28" s="16" t="s">
        <v>128</v>
      </c>
      <c r="X28" s="16" t="s">
        <v>125</v>
      </c>
      <c r="Y28" s="16" t="s">
        <v>141</v>
      </c>
      <c r="Z28" s="16" t="s">
        <v>140</v>
      </c>
      <c r="AA28" s="16" t="s">
        <v>130</v>
      </c>
      <c r="AB28" s="16" t="s">
        <v>132</v>
      </c>
      <c r="AC28" s="16" t="s">
        <v>139</v>
      </c>
      <c r="AD28" s="16" t="s">
        <v>156</v>
      </c>
      <c r="AE28" s="16" t="s">
        <v>219</v>
      </c>
      <c r="AF28" s="16" t="s">
        <v>114</v>
      </c>
      <c r="AG28" s="16" t="s">
        <v>142</v>
      </c>
      <c r="AH28" s="16" t="s">
        <v>148</v>
      </c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ht="15.75" x14ac:dyDescent="0.25">
      <c r="A29" s="19"/>
      <c r="B29" s="20">
        <v>4</v>
      </c>
      <c r="C29" s="16" t="s">
        <v>144</v>
      </c>
      <c r="D29" s="16" t="s">
        <v>194</v>
      </c>
      <c r="E29" s="16" t="s">
        <v>75</v>
      </c>
      <c r="F29" s="16" t="s">
        <v>221</v>
      </c>
      <c r="G29" s="17"/>
      <c r="H29" s="17"/>
      <c r="I29" s="17"/>
      <c r="J29" s="17"/>
      <c r="K29" s="16" t="s">
        <v>150</v>
      </c>
      <c r="L29" s="16" t="s">
        <v>195</v>
      </c>
      <c r="M29" s="16" t="s">
        <v>148</v>
      </c>
      <c r="N29" s="17"/>
      <c r="O29" s="17"/>
      <c r="P29" s="16" t="s">
        <v>79</v>
      </c>
      <c r="Q29" s="17"/>
      <c r="R29" s="17"/>
      <c r="S29" s="16" t="s">
        <v>125</v>
      </c>
      <c r="T29" s="16" t="s">
        <v>214</v>
      </c>
      <c r="U29" s="16" t="s">
        <v>130</v>
      </c>
      <c r="V29" s="16" t="s">
        <v>139</v>
      </c>
      <c r="W29" s="16" t="s">
        <v>140</v>
      </c>
      <c r="X29" s="16" t="s">
        <v>142</v>
      </c>
      <c r="Y29" s="16" t="s">
        <v>128</v>
      </c>
      <c r="Z29" s="16" t="s">
        <v>219</v>
      </c>
      <c r="AA29" s="16" t="s">
        <v>218</v>
      </c>
      <c r="AB29" s="16" t="s">
        <v>222</v>
      </c>
      <c r="AC29" s="16" t="s">
        <v>197</v>
      </c>
      <c r="AD29" s="16" t="s">
        <v>156</v>
      </c>
      <c r="AE29" s="16" t="s">
        <v>114</v>
      </c>
      <c r="AF29" s="16" t="s">
        <v>217</v>
      </c>
      <c r="AG29" s="16" t="s">
        <v>154</v>
      </c>
      <c r="AH29" s="16" t="s">
        <v>198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</row>
    <row r="30" spans="1:62" ht="15.75" x14ac:dyDescent="0.25">
      <c r="A30" s="19"/>
      <c r="B30" s="21">
        <v>5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 t="s">
        <v>128</v>
      </c>
      <c r="W30" s="24" t="s">
        <v>218</v>
      </c>
      <c r="X30" s="24" t="s">
        <v>142</v>
      </c>
      <c r="Y30" s="24" t="s">
        <v>140</v>
      </c>
      <c r="Z30" s="24" t="s">
        <v>197</v>
      </c>
      <c r="AA30" s="24" t="s">
        <v>141</v>
      </c>
      <c r="AB30" s="23"/>
      <c r="AC30" s="23"/>
      <c r="AD30" s="23"/>
      <c r="AE30" s="25"/>
      <c r="AF30" s="24" t="s">
        <v>217</v>
      </c>
      <c r="AG30" s="24" t="s">
        <v>219</v>
      </c>
      <c r="AH30" s="24" t="s">
        <v>139</v>
      </c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</row>
    <row r="31" spans="1:62" ht="16.5" customHeight="1" x14ac:dyDescent="0.25">
      <c r="A31" s="19"/>
      <c r="B31" s="26" t="s">
        <v>70</v>
      </c>
      <c r="C31" s="27"/>
      <c r="D31" s="28"/>
      <c r="E31" s="28"/>
      <c r="F31" s="28"/>
      <c r="G31" s="29" t="s">
        <v>206</v>
      </c>
      <c r="H31" s="29" t="s">
        <v>145</v>
      </c>
      <c r="I31" s="29" t="s">
        <v>103</v>
      </c>
      <c r="J31" s="29" t="s">
        <v>136</v>
      </c>
      <c r="K31" s="28"/>
      <c r="L31" s="28"/>
      <c r="M31" s="28"/>
      <c r="N31" s="29" t="s">
        <v>141</v>
      </c>
      <c r="O31" s="29" t="s">
        <v>146</v>
      </c>
      <c r="P31" s="29" t="s">
        <v>150</v>
      </c>
      <c r="Q31" s="29" t="s">
        <v>149</v>
      </c>
      <c r="R31" s="29" t="s">
        <v>207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ht="15.75" x14ac:dyDescent="0.25">
      <c r="A32" s="19"/>
      <c r="B32" s="31">
        <v>2</v>
      </c>
      <c r="C32" s="16" t="s">
        <v>145</v>
      </c>
      <c r="D32" s="16" t="s">
        <v>156</v>
      </c>
      <c r="E32" s="16" t="s">
        <v>98</v>
      </c>
      <c r="F32" s="16" t="s">
        <v>146</v>
      </c>
      <c r="G32" s="16" t="s">
        <v>221</v>
      </c>
      <c r="H32" s="16" t="s">
        <v>223</v>
      </c>
      <c r="I32" s="16" t="s">
        <v>218</v>
      </c>
      <c r="J32" s="16" t="s">
        <v>136</v>
      </c>
      <c r="K32" s="16" t="s">
        <v>96</v>
      </c>
      <c r="L32" s="16" t="s">
        <v>210</v>
      </c>
      <c r="M32" s="16" t="s">
        <v>224</v>
      </c>
      <c r="N32" s="16" t="s">
        <v>148</v>
      </c>
      <c r="O32" s="16" t="s">
        <v>150</v>
      </c>
      <c r="P32" s="16" t="s">
        <v>207</v>
      </c>
      <c r="Q32" s="16" t="s">
        <v>144</v>
      </c>
      <c r="R32" s="16" t="s">
        <v>208</v>
      </c>
      <c r="S32" s="16" t="s">
        <v>225</v>
      </c>
      <c r="T32" s="16" t="s">
        <v>211</v>
      </c>
      <c r="U32" s="16" t="s">
        <v>133</v>
      </c>
      <c r="V32" s="17"/>
      <c r="W32" s="17"/>
      <c r="X32" s="17"/>
      <c r="Y32" s="17"/>
      <c r="Z32" s="16" t="s">
        <v>155</v>
      </c>
      <c r="AA32" s="16" t="s">
        <v>154</v>
      </c>
      <c r="AB32" s="16" t="s">
        <v>112</v>
      </c>
      <c r="AC32" s="16" t="s">
        <v>214</v>
      </c>
      <c r="AD32" s="16" t="s">
        <v>217</v>
      </c>
      <c r="AE32" s="17"/>
      <c r="AF32" s="16" t="s">
        <v>139</v>
      </c>
      <c r="AG32" s="17"/>
      <c r="AH32" s="16" t="s">
        <v>124</v>
      </c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ht="15.75" x14ac:dyDescent="0.25">
      <c r="A33" s="19"/>
      <c r="B33" s="31">
        <v>3</v>
      </c>
      <c r="C33" s="16" t="s">
        <v>98</v>
      </c>
      <c r="D33" s="16" t="s">
        <v>146</v>
      </c>
      <c r="E33" s="16" t="s">
        <v>218</v>
      </c>
      <c r="F33" s="16" t="s">
        <v>75</v>
      </c>
      <c r="G33" s="16" t="s">
        <v>144</v>
      </c>
      <c r="H33" s="16" t="s">
        <v>149</v>
      </c>
      <c r="I33" s="16" t="s">
        <v>145</v>
      </c>
      <c r="J33" s="16" t="s">
        <v>96</v>
      </c>
      <c r="K33" s="16" t="s">
        <v>136</v>
      </c>
      <c r="L33" s="16" t="s">
        <v>154</v>
      </c>
      <c r="M33" s="16" t="s">
        <v>102</v>
      </c>
      <c r="N33" s="16" t="s">
        <v>150</v>
      </c>
      <c r="O33" s="16" t="s">
        <v>210</v>
      </c>
      <c r="P33" s="16" t="s">
        <v>208</v>
      </c>
      <c r="Q33" s="16" t="s">
        <v>207</v>
      </c>
      <c r="R33" s="16" t="s">
        <v>148</v>
      </c>
      <c r="S33" s="16" t="s">
        <v>133</v>
      </c>
      <c r="T33" s="16" t="s">
        <v>211</v>
      </c>
      <c r="U33" s="16" t="s">
        <v>226</v>
      </c>
      <c r="V33" s="17"/>
      <c r="W33" s="17"/>
      <c r="X33" s="17"/>
      <c r="Y33" s="17"/>
      <c r="Z33" s="16" t="s">
        <v>155</v>
      </c>
      <c r="AA33" s="16" t="s">
        <v>128</v>
      </c>
      <c r="AB33" s="16" t="s">
        <v>112</v>
      </c>
      <c r="AC33" s="16" t="s">
        <v>214</v>
      </c>
      <c r="AD33" s="16" t="s">
        <v>217</v>
      </c>
      <c r="AE33" s="17"/>
      <c r="AF33" s="16" t="s">
        <v>198</v>
      </c>
      <c r="AG33" s="17"/>
      <c r="AH33" s="16" t="s">
        <v>124</v>
      </c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4" spans="1:62" ht="15.75" x14ac:dyDescent="0.25">
      <c r="A34" s="19"/>
      <c r="B34" s="31">
        <v>4</v>
      </c>
      <c r="C34" s="16" t="s">
        <v>98</v>
      </c>
      <c r="D34" s="16" t="s">
        <v>145</v>
      </c>
      <c r="E34" s="16" t="s">
        <v>146</v>
      </c>
      <c r="F34" s="16" t="s">
        <v>75</v>
      </c>
      <c r="G34" s="16" t="s">
        <v>218</v>
      </c>
      <c r="H34" s="16" t="s">
        <v>149</v>
      </c>
      <c r="I34" s="16" t="s">
        <v>221</v>
      </c>
      <c r="J34" s="16" t="s">
        <v>144</v>
      </c>
      <c r="K34" s="16" t="s">
        <v>210</v>
      </c>
      <c r="L34" s="16" t="s">
        <v>148</v>
      </c>
      <c r="M34" s="16" t="s">
        <v>102</v>
      </c>
      <c r="N34" s="16" t="s">
        <v>141</v>
      </c>
      <c r="O34" s="16" t="s">
        <v>207</v>
      </c>
      <c r="P34" s="16" t="s">
        <v>208</v>
      </c>
      <c r="Q34" s="16" t="s">
        <v>198</v>
      </c>
      <c r="R34" s="16" t="s">
        <v>96</v>
      </c>
      <c r="S34" s="16" t="s">
        <v>211</v>
      </c>
      <c r="T34" s="16" t="s">
        <v>105</v>
      </c>
      <c r="U34" s="16" t="s">
        <v>226</v>
      </c>
      <c r="V34" s="17"/>
      <c r="W34" s="17"/>
      <c r="X34" s="17"/>
      <c r="Y34" s="17"/>
      <c r="Z34" s="16" t="s">
        <v>128</v>
      </c>
      <c r="AA34" s="16" t="s">
        <v>155</v>
      </c>
      <c r="AB34" s="16" t="s">
        <v>150</v>
      </c>
      <c r="AC34" s="16" t="s">
        <v>139</v>
      </c>
      <c r="AD34" s="16" t="s">
        <v>206</v>
      </c>
      <c r="AE34" s="17"/>
      <c r="AF34" s="17"/>
      <c r="AG34" s="17"/>
      <c r="AH34" s="16" t="s">
        <v>217</v>
      </c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ht="16.5" thickBot="1" x14ac:dyDescent="0.3">
      <c r="A35" s="32"/>
      <c r="B35" s="33">
        <v>5</v>
      </c>
      <c r="C35" s="35"/>
      <c r="D35" s="35"/>
      <c r="E35" s="35"/>
      <c r="F35" s="35"/>
      <c r="G35" s="36" t="s">
        <v>145</v>
      </c>
      <c r="H35" s="35"/>
      <c r="I35" s="35"/>
      <c r="J35" s="36" t="s">
        <v>221</v>
      </c>
      <c r="K35" s="36" t="s">
        <v>160</v>
      </c>
      <c r="L35" s="36" t="s">
        <v>160</v>
      </c>
      <c r="M35" s="36" t="s">
        <v>160</v>
      </c>
      <c r="N35" s="36" t="s">
        <v>207</v>
      </c>
      <c r="O35" s="36" t="s">
        <v>149</v>
      </c>
      <c r="P35" s="36" t="s">
        <v>210</v>
      </c>
      <c r="Q35" s="36" t="s">
        <v>150</v>
      </c>
      <c r="R35" s="36" t="s">
        <v>208</v>
      </c>
      <c r="S35" s="36" t="s">
        <v>211</v>
      </c>
      <c r="T35" s="36" t="s">
        <v>214</v>
      </c>
      <c r="U35" s="36" t="s">
        <v>226</v>
      </c>
      <c r="V35" s="35"/>
      <c r="W35" s="35"/>
      <c r="X35" s="35"/>
      <c r="Y35" s="35"/>
      <c r="Z35" s="36" t="s">
        <v>218</v>
      </c>
      <c r="AA35" s="36" t="s">
        <v>155</v>
      </c>
      <c r="AB35" s="35"/>
      <c r="AC35" s="36" t="s">
        <v>227</v>
      </c>
      <c r="AD35" s="36" t="s">
        <v>133</v>
      </c>
      <c r="AE35" s="35"/>
      <c r="AF35" s="35"/>
      <c r="AG35" s="35"/>
      <c r="AH35" s="36" t="s">
        <v>217</v>
      </c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</row>
    <row r="36" spans="1:62" ht="15.75" customHeight="1" thickTop="1" x14ac:dyDescent="0.25">
      <c r="A36" s="37" t="s">
        <v>228</v>
      </c>
      <c r="B36" s="38" t="s">
        <v>70</v>
      </c>
      <c r="C36" s="39" t="s">
        <v>134</v>
      </c>
      <c r="D36" s="39" t="s">
        <v>119</v>
      </c>
      <c r="E36" s="39" t="s">
        <v>152</v>
      </c>
      <c r="F36" s="39" t="s">
        <v>218</v>
      </c>
      <c r="G36" s="40"/>
      <c r="H36" s="40"/>
      <c r="I36" s="39" t="s">
        <v>75</v>
      </c>
      <c r="J36" s="39" t="s">
        <v>96</v>
      </c>
      <c r="K36" s="39" t="s">
        <v>229</v>
      </c>
      <c r="L36" s="39" t="s">
        <v>136</v>
      </c>
      <c r="M36" s="39" t="s">
        <v>230</v>
      </c>
      <c r="N36" s="40"/>
      <c r="O36" s="40"/>
      <c r="P36" s="40"/>
      <c r="Q36" s="40"/>
      <c r="R36" s="40"/>
      <c r="S36" s="39" t="s">
        <v>133</v>
      </c>
      <c r="T36" s="39" t="s">
        <v>197</v>
      </c>
      <c r="U36" s="39" t="s">
        <v>103</v>
      </c>
      <c r="V36" s="39" t="s">
        <v>154</v>
      </c>
      <c r="W36" s="39" t="s">
        <v>124</v>
      </c>
      <c r="X36" s="39" t="s">
        <v>131</v>
      </c>
      <c r="Y36" s="39" t="s">
        <v>129</v>
      </c>
      <c r="Z36" s="39" t="s">
        <v>128</v>
      </c>
      <c r="AA36" s="39" t="s">
        <v>205</v>
      </c>
      <c r="AB36" s="39" t="s">
        <v>217</v>
      </c>
      <c r="AC36" s="39" t="s">
        <v>139</v>
      </c>
      <c r="AD36" s="39" t="s">
        <v>114</v>
      </c>
      <c r="AE36" s="39" t="s">
        <v>170</v>
      </c>
      <c r="AF36" s="39" t="s">
        <v>140</v>
      </c>
      <c r="AG36" s="39" t="s">
        <v>135</v>
      </c>
      <c r="AH36" s="39" t="s">
        <v>198</v>
      </c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</row>
    <row r="37" spans="1:62" ht="15.75" x14ac:dyDescent="0.25">
      <c r="A37" s="19"/>
      <c r="B37" s="20">
        <v>2</v>
      </c>
      <c r="C37" s="16" t="s">
        <v>134</v>
      </c>
      <c r="D37" s="16" t="s">
        <v>156</v>
      </c>
      <c r="E37" s="16" t="s">
        <v>221</v>
      </c>
      <c r="F37" s="16" t="s">
        <v>119</v>
      </c>
      <c r="G37" s="17"/>
      <c r="H37" s="17"/>
      <c r="I37" s="16" t="s">
        <v>75</v>
      </c>
      <c r="J37" s="16" t="s">
        <v>121</v>
      </c>
      <c r="K37" s="16" t="s">
        <v>229</v>
      </c>
      <c r="L37" s="16" t="s">
        <v>152</v>
      </c>
      <c r="M37" s="16" t="s">
        <v>230</v>
      </c>
      <c r="N37" s="17"/>
      <c r="O37" s="17"/>
      <c r="P37" s="17"/>
      <c r="Q37" s="17"/>
      <c r="R37" s="17"/>
      <c r="S37" s="16" t="s">
        <v>197</v>
      </c>
      <c r="T37" s="16" t="s">
        <v>157</v>
      </c>
      <c r="U37" s="16" t="s">
        <v>218</v>
      </c>
      <c r="V37" s="16" t="s">
        <v>140</v>
      </c>
      <c r="W37" s="16" t="s">
        <v>143</v>
      </c>
      <c r="X37" s="16" t="s">
        <v>131</v>
      </c>
      <c r="Y37" s="16" t="s">
        <v>128</v>
      </c>
      <c r="Z37" s="16" t="s">
        <v>142</v>
      </c>
      <c r="AA37" s="16" t="s">
        <v>205</v>
      </c>
      <c r="AB37" s="16" t="s">
        <v>217</v>
      </c>
      <c r="AC37" s="16" t="s">
        <v>154</v>
      </c>
      <c r="AD37" s="16" t="s">
        <v>130</v>
      </c>
      <c r="AE37" s="16" t="s">
        <v>198</v>
      </c>
      <c r="AF37" s="16" t="s">
        <v>139</v>
      </c>
      <c r="AG37" s="16" t="s">
        <v>135</v>
      </c>
      <c r="AH37" s="16" t="s">
        <v>114</v>
      </c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</row>
    <row r="38" spans="1:62" ht="15.75" x14ac:dyDescent="0.25">
      <c r="A38" s="19"/>
      <c r="B38" s="20">
        <v>3</v>
      </c>
      <c r="C38" s="16" t="s">
        <v>96</v>
      </c>
      <c r="D38" s="16" t="s">
        <v>156</v>
      </c>
      <c r="E38" s="16" t="s">
        <v>101</v>
      </c>
      <c r="F38" s="16" t="s">
        <v>205</v>
      </c>
      <c r="G38" s="17"/>
      <c r="H38" s="17"/>
      <c r="I38" s="16" t="s">
        <v>121</v>
      </c>
      <c r="J38" s="16" t="s">
        <v>75</v>
      </c>
      <c r="K38" s="16" t="s">
        <v>136</v>
      </c>
      <c r="L38" s="16" t="s">
        <v>152</v>
      </c>
      <c r="M38" s="16" t="s">
        <v>147</v>
      </c>
      <c r="N38" s="17"/>
      <c r="O38" s="17"/>
      <c r="P38" s="17"/>
      <c r="Q38" s="17"/>
      <c r="R38" s="17"/>
      <c r="S38" s="16" t="s">
        <v>157</v>
      </c>
      <c r="T38" s="16" t="s">
        <v>133</v>
      </c>
      <c r="U38" s="16" t="s">
        <v>128</v>
      </c>
      <c r="V38" s="16" t="s">
        <v>140</v>
      </c>
      <c r="W38" s="16" t="s">
        <v>197</v>
      </c>
      <c r="X38" s="16" t="s">
        <v>142</v>
      </c>
      <c r="Y38" s="16" t="s">
        <v>154</v>
      </c>
      <c r="Z38" s="16" t="s">
        <v>218</v>
      </c>
      <c r="AA38" s="16" t="s">
        <v>103</v>
      </c>
      <c r="AB38" s="16" t="s">
        <v>130</v>
      </c>
      <c r="AC38" s="16" t="s">
        <v>198</v>
      </c>
      <c r="AD38" s="16" t="s">
        <v>131</v>
      </c>
      <c r="AE38" s="16" t="s">
        <v>124</v>
      </c>
      <c r="AF38" s="16" t="s">
        <v>135</v>
      </c>
      <c r="AG38" s="16" t="s">
        <v>114</v>
      </c>
      <c r="AH38" s="16" t="s">
        <v>139</v>
      </c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</row>
    <row r="39" spans="1:62" ht="15.75" x14ac:dyDescent="0.25">
      <c r="A39" s="19"/>
      <c r="B39" s="20">
        <v>4</v>
      </c>
      <c r="C39" s="16" t="s">
        <v>119</v>
      </c>
      <c r="D39" s="16" t="s">
        <v>136</v>
      </c>
      <c r="E39" s="16" t="s">
        <v>138</v>
      </c>
      <c r="F39" s="16" t="s">
        <v>220</v>
      </c>
      <c r="G39" s="17"/>
      <c r="H39" s="17"/>
      <c r="I39" s="16" t="s">
        <v>121</v>
      </c>
      <c r="J39" s="16" t="s">
        <v>75</v>
      </c>
      <c r="K39" s="16" t="s">
        <v>137</v>
      </c>
      <c r="L39" s="16" t="s">
        <v>195</v>
      </c>
      <c r="M39" s="16" t="s">
        <v>153</v>
      </c>
      <c r="N39" s="17"/>
      <c r="O39" s="17"/>
      <c r="P39" s="17"/>
      <c r="Q39" s="17"/>
      <c r="R39" s="17"/>
      <c r="S39" s="16" t="s">
        <v>130</v>
      </c>
      <c r="T39" s="16" t="s">
        <v>133</v>
      </c>
      <c r="U39" s="16" t="s">
        <v>114</v>
      </c>
      <c r="V39" s="16" t="s">
        <v>129</v>
      </c>
      <c r="W39" s="16" t="s">
        <v>103</v>
      </c>
      <c r="X39" s="16" t="s">
        <v>142</v>
      </c>
      <c r="Y39" s="16" t="s">
        <v>218</v>
      </c>
      <c r="Z39" s="16" t="s">
        <v>100</v>
      </c>
      <c r="AA39" s="16" t="s">
        <v>126</v>
      </c>
      <c r="AB39" s="16" t="s">
        <v>198</v>
      </c>
      <c r="AC39" s="16" t="s">
        <v>139</v>
      </c>
      <c r="AD39" s="16" t="s">
        <v>131</v>
      </c>
      <c r="AE39" s="16" t="s">
        <v>124</v>
      </c>
      <c r="AF39" s="16" t="s">
        <v>135</v>
      </c>
      <c r="AG39" s="16" t="s">
        <v>170</v>
      </c>
      <c r="AH39" s="16" t="s">
        <v>143</v>
      </c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</row>
    <row r="40" spans="1:62" ht="15.75" x14ac:dyDescent="0.25">
      <c r="A40" s="19"/>
      <c r="B40" s="21">
        <v>5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4" t="s">
        <v>103</v>
      </c>
      <c r="W40" s="24" t="s">
        <v>142</v>
      </c>
      <c r="X40" s="25"/>
      <c r="Y40" s="24" t="s">
        <v>140</v>
      </c>
      <c r="Z40" s="24" t="s">
        <v>100</v>
      </c>
      <c r="AA40" s="24" t="s">
        <v>128</v>
      </c>
      <c r="AB40" s="23"/>
      <c r="AC40" s="23"/>
      <c r="AD40" s="23"/>
      <c r="AE40" s="25"/>
      <c r="AF40" s="24" t="s">
        <v>170</v>
      </c>
      <c r="AG40" s="24" t="s">
        <v>157</v>
      </c>
      <c r="AH40" s="24" t="s">
        <v>143</v>
      </c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</row>
    <row r="41" spans="1:62" ht="16.5" customHeight="1" x14ac:dyDescent="0.25">
      <c r="A41" s="19"/>
      <c r="B41" s="41" t="s">
        <v>70</v>
      </c>
      <c r="C41" s="27"/>
      <c r="D41" s="28"/>
      <c r="E41" s="28"/>
      <c r="F41" s="28"/>
      <c r="G41" s="29" t="s">
        <v>145</v>
      </c>
      <c r="H41" s="29" t="s">
        <v>119</v>
      </c>
      <c r="I41" s="29" t="s">
        <v>97</v>
      </c>
      <c r="J41" s="29" t="s">
        <v>96</v>
      </c>
      <c r="K41" s="28"/>
      <c r="L41" s="28"/>
      <c r="M41" s="28"/>
      <c r="N41" s="29" t="s">
        <v>196</v>
      </c>
      <c r="O41" s="29" t="s">
        <v>127</v>
      </c>
      <c r="P41" s="29" t="s">
        <v>146</v>
      </c>
      <c r="Q41" s="29" t="s">
        <v>149</v>
      </c>
      <c r="R41" s="29" t="s">
        <v>99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1:62" ht="15.75" x14ac:dyDescent="0.25">
      <c r="A42" s="19"/>
      <c r="B42" s="31">
        <v>2</v>
      </c>
      <c r="C42" s="16" t="s">
        <v>231</v>
      </c>
      <c r="D42" s="16" t="s">
        <v>136</v>
      </c>
      <c r="E42" s="16" t="s">
        <v>119</v>
      </c>
      <c r="F42" s="16" t="s">
        <v>99</v>
      </c>
      <c r="G42" s="16" t="s">
        <v>209</v>
      </c>
      <c r="H42" s="16" t="s">
        <v>103</v>
      </c>
      <c r="I42" s="16" t="s">
        <v>97</v>
      </c>
      <c r="J42" s="16" t="s">
        <v>121</v>
      </c>
      <c r="K42" s="16" t="s">
        <v>146</v>
      </c>
      <c r="L42" s="16" t="s">
        <v>195</v>
      </c>
      <c r="M42" s="16" t="s">
        <v>141</v>
      </c>
      <c r="N42" s="16" t="s">
        <v>196</v>
      </c>
      <c r="O42" s="16" t="s">
        <v>149</v>
      </c>
      <c r="P42" s="16" t="s">
        <v>126</v>
      </c>
      <c r="Q42" s="16" t="s">
        <v>122</v>
      </c>
      <c r="R42" s="16" t="s">
        <v>198</v>
      </c>
      <c r="S42" s="16" t="s">
        <v>232</v>
      </c>
      <c r="T42" s="16" t="s">
        <v>124</v>
      </c>
      <c r="U42" s="16" t="s">
        <v>226</v>
      </c>
      <c r="V42" s="16" t="s">
        <v>114</v>
      </c>
      <c r="W42" s="17"/>
      <c r="X42" s="17"/>
      <c r="Y42" s="17"/>
      <c r="Z42" s="17"/>
      <c r="AA42" s="16" t="s">
        <v>218</v>
      </c>
      <c r="AB42" s="16" t="s">
        <v>154</v>
      </c>
      <c r="AC42" s="16" t="s">
        <v>217</v>
      </c>
      <c r="AD42" s="16" t="s">
        <v>206</v>
      </c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</row>
    <row r="43" spans="1:62" ht="15.75" x14ac:dyDescent="0.25">
      <c r="A43" s="19"/>
      <c r="B43" s="31">
        <v>3</v>
      </c>
      <c r="C43" s="16" t="s">
        <v>231</v>
      </c>
      <c r="D43" s="16" t="s">
        <v>206</v>
      </c>
      <c r="E43" s="16" t="s">
        <v>233</v>
      </c>
      <c r="F43" s="16" t="s">
        <v>145</v>
      </c>
      <c r="G43" s="16" t="s">
        <v>209</v>
      </c>
      <c r="H43" s="16" t="s">
        <v>218</v>
      </c>
      <c r="I43" s="16" t="s">
        <v>119</v>
      </c>
      <c r="J43" s="16" t="s">
        <v>103</v>
      </c>
      <c r="K43" s="16" t="s">
        <v>136</v>
      </c>
      <c r="L43" s="16" t="s">
        <v>122</v>
      </c>
      <c r="M43" s="16" t="s">
        <v>141</v>
      </c>
      <c r="N43" s="16" t="s">
        <v>154</v>
      </c>
      <c r="O43" s="16" t="s">
        <v>149</v>
      </c>
      <c r="P43" s="16" t="s">
        <v>127</v>
      </c>
      <c r="Q43" s="16" t="s">
        <v>126</v>
      </c>
      <c r="R43" s="16" t="s">
        <v>96</v>
      </c>
      <c r="S43" s="16" t="s">
        <v>157</v>
      </c>
      <c r="T43" s="16" t="s">
        <v>124</v>
      </c>
      <c r="U43" s="16" t="s">
        <v>226</v>
      </c>
      <c r="V43" s="16" t="s">
        <v>143</v>
      </c>
      <c r="W43" s="17"/>
      <c r="X43" s="17"/>
      <c r="Y43" s="17"/>
      <c r="Z43" s="17"/>
      <c r="AA43" s="16" t="s">
        <v>114</v>
      </c>
      <c r="AB43" s="16" t="s">
        <v>234</v>
      </c>
      <c r="AC43" s="16" t="s">
        <v>217</v>
      </c>
      <c r="AD43" s="16" t="s">
        <v>123</v>
      </c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</row>
    <row r="44" spans="1:62" ht="15.75" x14ac:dyDescent="0.25">
      <c r="A44" s="19"/>
      <c r="B44" s="31">
        <v>4</v>
      </c>
      <c r="C44" s="16" t="s">
        <v>146</v>
      </c>
      <c r="D44" s="16" t="s">
        <v>156</v>
      </c>
      <c r="E44" s="16" t="s">
        <v>233</v>
      </c>
      <c r="F44" s="16" t="s">
        <v>201</v>
      </c>
      <c r="G44" s="16" t="s">
        <v>119</v>
      </c>
      <c r="H44" s="16" t="s">
        <v>134</v>
      </c>
      <c r="I44" s="16" t="s">
        <v>149</v>
      </c>
      <c r="J44" s="16" t="s">
        <v>145</v>
      </c>
      <c r="K44" s="16" t="s">
        <v>151</v>
      </c>
      <c r="L44" s="16" t="s">
        <v>122</v>
      </c>
      <c r="M44" s="16" t="s">
        <v>126</v>
      </c>
      <c r="N44" s="16" t="s">
        <v>141</v>
      </c>
      <c r="O44" s="16" t="s">
        <v>147</v>
      </c>
      <c r="P44" s="16" t="s">
        <v>152</v>
      </c>
      <c r="Q44" s="16" t="s">
        <v>154</v>
      </c>
      <c r="R44" s="16" t="s">
        <v>96</v>
      </c>
      <c r="S44" s="16" t="s">
        <v>125</v>
      </c>
      <c r="T44" s="16" t="s">
        <v>217</v>
      </c>
      <c r="U44" s="16" t="s">
        <v>218</v>
      </c>
      <c r="V44" s="16" t="s">
        <v>143</v>
      </c>
      <c r="W44" s="17"/>
      <c r="X44" s="17"/>
      <c r="Y44" s="17"/>
      <c r="Z44" s="17"/>
      <c r="AA44" s="17"/>
      <c r="AB44" s="16" t="s">
        <v>97</v>
      </c>
      <c r="AC44" s="16" t="s">
        <v>214</v>
      </c>
      <c r="AD44" s="16" t="s">
        <v>123</v>
      </c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</row>
    <row r="45" spans="1:62" ht="16.5" thickBot="1" x14ac:dyDescent="0.3">
      <c r="A45" s="32"/>
      <c r="B45" s="33">
        <v>5</v>
      </c>
      <c r="C45" s="35"/>
      <c r="D45" s="35"/>
      <c r="E45" s="35"/>
      <c r="F45" s="35"/>
      <c r="G45" s="35"/>
      <c r="H45" s="36" t="s">
        <v>134</v>
      </c>
      <c r="I45" s="36" t="s">
        <v>149</v>
      </c>
      <c r="J45" s="36" t="s">
        <v>122</v>
      </c>
      <c r="K45" s="35"/>
      <c r="L45" s="35"/>
      <c r="M45" s="35"/>
      <c r="N45" s="36" t="s">
        <v>141</v>
      </c>
      <c r="O45" s="36" t="s">
        <v>154</v>
      </c>
      <c r="P45" s="36" t="s">
        <v>152</v>
      </c>
      <c r="Q45" s="36" t="s">
        <v>147</v>
      </c>
      <c r="R45" s="36" t="s">
        <v>99</v>
      </c>
      <c r="S45" s="36" t="s">
        <v>218</v>
      </c>
      <c r="T45" s="36" t="s">
        <v>217</v>
      </c>
      <c r="U45" s="36" t="s">
        <v>125</v>
      </c>
      <c r="V45" s="35"/>
      <c r="W45" s="35"/>
      <c r="X45" s="35"/>
      <c r="Y45" s="35"/>
      <c r="Z45" s="35"/>
      <c r="AA45" s="35"/>
      <c r="AB45" s="36" t="s">
        <v>160</v>
      </c>
      <c r="AC45" s="36" t="s">
        <v>160</v>
      </c>
      <c r="AD45" s="36" t="s">
        <v>160</v>
      </c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2" ht="15.75" customHeight="1" thickTop="1" x14ac:dyDescent="0.25">
      <c r="A46" s="37" t="s">
        <v>235</v>
      </c>
      <c r="B46" s="38" t="s">
        <v>70</v>
      </c>
      <c r="C46" s="39" t="s">
        <v>75</v>
      </c>
      <c r="D46" s="39" t="s">
        <v>97</v>
      </c>
      <c r="E46" s="39" t="s">
        <v>99</v>
      </c>
      <c r="F46" s="39" t="s">
        <v>98</v>
      </c>
      <c r="G46" s="39" t="s">
        <v>121</v>
      </c>
      <c r="H46" s="40"/>
      <c r="I46" s="40"/>
      <c r="J46" s="40"/>
      <c r="K46" s="39" t="s">
        <v>216</v>
      </c>
      <c r="L46" s="39" t="s">
        <v>136</v>
      </c>
      <c r="M46" s="39" t="s">
        <v>79</v>
      </c>
      <c r="N46" s="40"/>
      <c r="O46" s="40"/>
      <c r="P46" s="40"/>
      <c r="Q46" s="40"/>
      <c r="R46" s="39" t="s">
        <v>123</v>
      </c>
      <c r="S46" s="39" t="s">
        <v>197</v>
      </c>
      <c r="T46" s="39" t="s">
        <v>130</v>
      </c>
      <c r="U46" s="39" t="s">
        <v>133</v>
      </c>
      <c r="V46" s="39" t="s">
        <v>218</v>
      </c>
      <c r="W46" s="39" t="s">
        <v>142</v>
      </c>
      <c r="X46" s="39" t="s">
        <v>129</v>
      </c>
      <c r="Y46" s="39" t="s">
        <v>114</v>
      </c>
      <c r="Z46" s="39" t="s">
        <v>154</v>
      </c>
      <c r="AA46" s="39" t="s">
        <v>131</v>
      </c>
      <c r="AB46" s="39" t="s">
        <v>170</v>
      </c>
      <c r="AC46" s="39" t="s">
        <v>104</v>
      </c>
      <c r="AD46" s="39" t="s">
        <v>199</v>
      </c>
      <c r="AE46" s="39" t="s">
        <v>134</v>
      </c>
      <c r="AF46" s="39" t="s">
        <v>139</v>
      </c>
      <c r="AG46" s="39" t="s">
        <v>124</v>
      </c>
      <c r="AH46" s="39" t="s">
        <v>219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</row>
    <row r="47" spans="1:62" ht="15.75" x14ac:dyDescent="0.25">
      <c r="A47" s="19"/>
      <c r="B47" s="20">
        <v>2</v>
      </c>
      <c r="C47" s="16" t="s">
        <v>75</v>
      </c>
      <c r="D47" s="16" t="s">
        <v>97</v>
      </c>
      <c r="E47" s="16" t="s">
        <v>99</v>
      </c>
      <c r="F47" s="16" t="s">
        <v>200</v>
      </c>
      <c r="G47" s="16" t="s">
        <v>121</v>
      </c>
      <c r="H47" s="17"/>
      <c r="I47" s="17"/>
      <c r="J47" s="17"/>
      <c r="K47" s="16" t="s">
        <v>216</v>
      </c>
      <c r="L47" s="16" t="s">
        <v>151</v>
      </c>
      <c r="M47" s="16" t="s">
        <v>79</v>
      </c>
      <c r="N47" s="17"/>
      <c r="O47" s="17"/>
      <c r="P47" s="17"/>
      <c r="Q47" s="17"/>
      <c r="R47" s="16" t="s">
        <v>123</v>
      </c>
      <c r="S47" s="16" t="s">
        <v>114</v>
      </c>
      <c r="T47" s="16" t="s">
        <v>197</v>
      </c>
      <c r="U47" s="16" t="s">
        <v>133</v>
      </c>
      <c r="V47" s="16" t="s">
        <v>219</v>
      </c>
      <c r="W47" s="16" t="s">
        <v>142</v>
      </c>
      <c r="X47" s="16" t="s">
        <v>154</v>
      </c>
      <c r="Y47" s="16" t="s">
        <v>218</v>
      </c>
      <c r="Z47" s="16" t="s">
        <v>129</v>
      </c>
      <c r="AA47" s="16" t="s">
        <v>131</v>
      </c>
      <c r="AB47" s="16" t="s">
        <v>204</v>
      </c>
      <c r="AC47" s="16" t="s">
        <v>104</v>
      </c>
      <c r="AD47" s="16" t="s">
        <v>236</v>
      </c>
      <c r="AE47" s="16" t="s">
        <v>134</v>
      </c>
      <c r="AF47" s="16" t="s">
        <v>135</v>
      </c>
      <c r="AG47" s="16" t="s">
        <v>124</v>
      </c>
      <c r="AH47" s="16" t="s">
        <v>139</v>
      </c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</row>
    <row r="48" spans="1:62" ht="15.75" x14ac:dyDescent="0.25">
      <c r="A48" s="19"/>
      <c r="B48" s="20">
        <v>3</v>
      </c>
      <c r="C48" s="16" t="s">
        <v>121</v>
      </c>
      <c r="D48" s="16" t="s">
        <v>221</v>
      </c>
      <c r="E48" s="16" t="s">
        <v>98</v>
      </c>
      <c r="F48" s="16" t="s">
        <v>99</v>
      </c>
      <c r="G48" s="16" t="s">
        <v>75</v>
      </c>
      <c r="H48" s="17"/>
      <c r="I48" s="17"/>
      <c r="J48" s="17"/>
      <c r="K48" s="16" t="s">
        <v>136</v>
      </c>
      <c r="L48" s="16" t="s">
        <v>216</v>
      </c>
      <c r="M48" s="16" t="s">
        <v>148</v>
      </c>
      <c r="N48" s="17"/>
      <c r="O48" s="17"/>
      <c r="P48" s="17"/>
      <c r="Q48" s="17"/>
      <c r="R48" s="16" t="s">
        <v>79</v>
      </c>
      <c r="S48" s="16" t="s">
        <v>131</v>
      </c>
      <c r="T48" s="16" t="s">
        <v>104</v>
      </c>
      <c r="U48" s="16" t="s">
        <v>135</v>
      </c>
      <c r="V48" s="16" t="s">
        <v>129</v>
      </c>
      <c r="W48" s="16" t="s">
        <v>218</v>
      </c>
      <c r="X48" s="16" t="s">
        <v>130</v>
      </c>
      <c r="Y48" s="16" t="s">
        <v>219</v>
      </c>
      <c r="Z48" s="16" t="s">
        <v>197</v>
      </c>
      <c r="AA48" s="16" t="s">
        <v>141</v>
      </c>
      <c r="AB48" s="16" t="s">
        <v>97</v>
      </c>
      <c r="AC48" s="16" t="s">
        <v>199</v>
      </c>
      <c r="AD48" s="16" t="s">
        <v>133</v>
      </c>
      <c r="AE48" s="16" t="s">
        <v>154</v>
      </c>
      <c r="AF48" s="16" t="s">
        <v>123</v>
      </c>
      <c r="AG48" s="16" t="s">
        <v>142</v>
      </c>
      <c r="AH48" s="16" t="s">
        <v>114</v>
      </c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</row>
    <row r="49" spans="1:62" ht="15.75" x14ac:dyDescent="0.25">
      <c r="A49" s="19"/>
      <c r="B49" s="20">
        <v>4</v>
      </c>
      <c r="C49" s="16" t="s">
        <v>218</v>
      </c>
      <c r="D49" s="16" t="s">
        <v>136</v>
      </c>
      <c r="E49" s="16" t="s">
        <v>98</v>
      </c>
      <c r="F49" s="16" t="s">
        <v>99</v>
      </c>
      <c r="G49" s="16" t="s">
        <v>75</v>
      </c>
      <c r="H49" s="17"/>
      <c r="I49" s="17"/>
      <c r="J49" s="17"/>
      <c r="K49" s="16" t="s">
        <v>126</v>
      </c>
      <c r="L49" s="16" t="s">
        <v>216</v>
      </c>
      <c r="M49" s="16" t="s">
        <v>210</v>
      </c>
      <c r="N49" s="17"/>
      <c r="O49" s="17"/>
      <c r="P49" s="17"/>
      <c r="Q49" s="17"/>
      <c r="R49" s="16" t="s">
        <v>79</v>
      </c>
      <c r="S49" s="16" t="s">
        <v>131</v>
      </c>
      <c r="T49" s="16" t="s">
        <v>159</v>
      </c>
      <c r="U49" s="16" t="s">
        <v>135</v>
      </c>
      <c r="V49" s="16" t="s">
        <v>139</v>
      </c>
      <c r="W49" s="16" t="s">
        <v>219</v>
      </c>
      <c r="X49" s="16" t="s">
        <v>114</v>
      </c>
      <c r="Y49" s="16" t="s">
        <v>141</v>
      </c>
      <c r="Z49" s="16" t="s">
        <v>142</v>
      </c>
      <c r="AA49" s="16" t="s">
        <v>124</v>
      </c>
      <c r="AB49" s="16" t="s">
        <v>237</v>
      </c>
      <c r="AC49" s="16" t="s">
        <v>236</v>
      </c>
      <c r="AD49" s="16" t="s">
        <v>105</v>
      </c>
      <c r="AE49" s="16" t="s">
        <v>130</v>
      </c>
      <c r="AF49" s="16" t="s">
        <v>123</v>
      </c>
      <c r="AG49" s="16" t="s">
        <v>197</v>
      </c>
      <c r="AH49" s="16" t="s">
        <v>154</v>
      </c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</row>
    <row r="50" spans="1:62" ht="15.75" x14ac:dyDescent="0.25">
      <c r="A50" s="19"/>
      <c r="B50" s="21">
        <v>5</v>
      </c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5"/>
      <c r="W50" s="24" t="s">
        <v>129</v>
      </c>
      <c r="X50" s="24" t="s">
        <v>219</v>
      </c>
      <c r="Y50" s="24" t="s">
        <v>141</v>
      </c>
      <c r="Z50" s="24" t="s">
        <v>142</v>
      </c>
      <c r="AA50" s="24" t="s">
        <v>124</v>
      </c>
      <c r="AB50" s="23"/>
      <c r="AC50" s="23"/>
      <c r="AD50" s="23"/>
      <c r="AE50" s="24" t="s">
        <v>98</v>
      </c>
      <c r="AF50" s="24" t="s">
        <v>197</v>
      </c>
      <c r="AG50" s="24" t="s">
        <v>148</v>
      </c>
      <c r="AH50" s="24" t="s">
        <v>199</v>
      </c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</row>
    <row r="51" spans="1:62" ht="16.5" customHeight="1" x14ac:dyDescent="0.25">
      <c r="A51" s="19"/>
      <c r="B51" s="26" t="s">
        <v>70</v>
      </c>
      <c r="C51" s="27"/>
      <c r="D51" s="28"/>
      <c r="E51" s="28"/>
      <c r="F51" s="28"/>
      <c r="G51" s="29" t="s">
        <v>119</v>
      </c>
      <c r="H51" s="29" t="s">
        <v>134</v>
      </c>
      <c r="I51" s="29" t="s">
        <v>97</v>
      </c>
      <c r="J51" s="29" t="s">
        <v>218</v>
      </c>
      <c r="K51" s="28"/>
      <c r="L51" s="28"/>
      <c r="M51" s="28"/>
      <c r="N51" s="29" t="s">
        <v>150</v>
      </c>
      <c r="O51" s="29" t="s">
        <v>149</v>
      </c>
      <c r="P51" s="29" t="s">
        <v>100</v>
      </c>
      <c r="Q51" s="29" t="s">
        <v>127</v>
      </c>
      <c r="R51" s="29" t="s">
        <v>146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</row>
    <row r="52" spans="1:62" ht="15.75" x14ac:dyDescent="0.25">
      <c r="A52" s="19"/>
      <c r="B52" s="31">
        <v>2</v>
      </c>
      <c r="C52" s="16" t="s">
        <v>145</v>
      </c>
      <c r="D52" s="16" t="s">
        <v>218</v>
      </c>
      <c r="E52" s="16" t="s">
        <v>121</v>
      </c>
      <c r="F52" s="16" t="s">
        <v>119</v>
      </c>
      <c r="G52" s="16" t="s">
        <v>201</v>
      </c>
      <c r="H52" s="16" t="s">
        <v>149</v>
      </c>
      <c r="I52" s="16" t="s">
        <v>97</v>
      </c>
      <c r="J52" s="16" t="s">
        <v>136</v>
      </c>
      <c r="K52" s="16" t="s">
        <v>150</v>
      </c>
      <c r="L52" s="16" t="s">
        <v>146</v>
      </c>
      <c r="M52" s="16" t="s">
        <v>141</v>
      </c>
      <c r="N52" s="16" t="s">
        <v>144</v>
      </c>
      <c r="O52" s="16" t="s">
        <v>210</v>
      </c>
      <c r="P52" s="16" t="s">
        <v>100</v>
      </c>
      <c r="Q52" s="16" t="s">
        <v>122</v>
      </c>
      <c r="R52" s="16" t="s">
        <v>148</v>
      </c>
      <c r="S52" s="16" t="s">
        <v>155</v>
      </c>
      <c r="T52" s="16" t="s">
        <v>213</v>
      </c>
      <c r="U52" s="16" t="s">
        <v>154</v>
      </c>
      <c r="V52" s="17"/>
      <c r="W52" s="16" t="s">
        <v>143</v>
      </c>
      <c r="X52" s="16" t="s">
        <v>126</v>
      </c>
      <c r="Y52" s="16" t="s">
        <v>104</v>
      </c>
      <c r="Z52" s="16" t="s">
        <v>103</v>
      </c>
      <c r="AA52" s="17"/>
      <c r="AB52" s="16" t="s">
        <v>199</v>
      </c>
      <c r="AC52" s="16" t="s">
        <v>211</v>
      </c>
      <c r="AD52" s="16" t="s">
        <v>170</v>
      </c>
      <c r="AE52" s="16" t="s">
        <v>134</v>
      </c>
      <c r="AF52" s="17"/>
      <c r="AG52" s="16" t="s">
        <v>217</v>
      </c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1:62" ht="15.75" x14ac:dyDescent="0.25">
      <c r="A53" s="19"/>
      <c r="B53" s="31">
        <v>3</v>
      </c>
      <c r="C53" s="16" t="s">
        <v>134</v>
      </c>
      <c r="D53" s="16" t="s">
        <v>75</v>
      </c>
      <c r="E53" s="16" t="s">
        <v>121</v>
      </c>
      <c r="F53" s="16" t="s">
        <v>220</v>
      </c>
      <c r="G53" s="16" t="s">
        <v>103</v>
      </c>
      <c r="H53" s="16" t="s">
        <v>119</v>
      </c>
      <c r="I53" s="16" t="s">
        <v>149</v>
      </c>
      <c r="J53" s="16" t="s">
        <v>136</v>
      </c>
      <c r="K53" s="16" t="s">
        <v>123</v>
      </c>
      <c r="L53" s="16" t="s">
        <v>126</v>
      </c>
      <c r="M53" s="16" t="s">
        <v>141</v>
      </c>
      <c r="N53" s="16" t="s">
        <v>100</v>
      </c>
      <c r="O53" s="16" t="s">
        <v>150</v>
      </c>
      <c r="P53" s="16" t="s">
        <v>210</v>
      </c>
      <c r="Q53" s="16" t="s">
        <v>122</v>
      </c>
      <c r="R53" s="16" t="s">
        <v>144</v>
      </c>
      <c r="S53" s="16" t="s">
        <v>155</v>
      </c>
      <c r="T53" s="16" t="s">
        <v>157</v>
      </c>
      <c r="U53" s="16" t="s">
        <v>124</v>
      </c>
      <c r="V53" s="17"/>
      <c r="W53" s="16" t="s">
        <v>143</v>
      </c>
      <c r="X53" s="16" t="s">
        <v>218</v>
      </c>
      <c r="Y53" s="16" t="s">
        <v>104</v>
      </c>
      <c r="Z53" s="16" t="s">
        <v>127</v>
      </c>
      <c r="AA53" s="17"/>
      <c r="AB53" s="16" t="s">
        <v>237</v>
      </c>
      <c r="AC53" s="16" t="s">
        <v>211</v>
      </c>
      <c r="AD53" s="16" t="s">
        <v>154</v>
      </c>
      <c r="AE53" s="16" t="s">
        <v>170</v>
      </c>
      <c r="AF53" s="17"/>
      <c r="AG53" s="16" t="s">
        <v>217</v>
      </c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</row>
    <row r="54" spans="1:62" ht="15.75" x14ac:dyDescent="0.25">
      <c r="A54" s="19"/>
      <c r="B54" s="31">
        <v>4</v>
      </c>
      <c r="C54" s="16" t="s">
        <v>134</v>
      </c>
      <c r="D54" s="16" t="s">
        <v>75</v>
      </c>
      <c r="E54" s="16" t="s">
        <v>145</v>
      </c>
      <c r="F54" s="16" t="s">
        <v>220</v>
      </c>
      <c r="G54" s="16" t="s">
        <v>97</v>
      </c>
      <c r="H54" s="16" t="s">
        <v>221</v>
      </c>
      <c r="I54" s="16" t="s">
        <v>149</v>
      </c>
      <c r="J54" s="16" t="s">
        <v>119</v>
      </c>
      <c r="K54" s="16" t="s">
        <v>123</v>
      </c>
      <c r="L54" s="16" t="s">
        <v>210</v>
      </c>
      <c r="M54" s="16" t="s">
        <v>144</v>
      </c>
      <c r="N54" s="16" t="s">
        <v>127</v>
      </c>
      <c r="O54" s="16" t="s">
        <v>122</v>
      </c>
      <c r="P54" s="16" t="s">
        <v>148</v>
      </c>
      <c r="Q54" s="16" t="s">
        <v>150</v>
      </c>
      <c r="R54" s="16" t="s">
        <v>154</v>
      </c>
      <c r="S54" s="16" t="s">
        <v>218</v>
      </c>
      <c r="T54" s="16" t="s">
        <v>232</v>
      </c>
      <c r="U54" s="16" t="s">
        <v>124</v>
      </c>
      <c r="V54" s="17"/>
      <c r="W54" s="17"/>
      <c r="X54" s="16" t="s">
        <v>103</v>
      </c>
      <c r="Y54" s="16" t="s">
        <v>155</v>
      </c>
      <c r="Z54" s="17"/>
      <c r="AA54" s="17"/>
      <c r="AB54" s="16" t="s">
        <v>236</v>
      </c>
      <c r="AC54" s="16" t="s">
        <v>130</v>
      </c>
      <c r="AD54" s="16" t="s">
        <v>211</v>
      </c>
      <c r="AE54" s="16" t="s">
        <v>217</v>
      </c>
      <c r="AF54" s="17"/>
      <c r="AG54" s="16" t="s">
        <v>170</v>
      </c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</row>
    <row r="55" spans="1:62" ht="16.5" thickBot="1" x14ac:dyDescent="0.3">
      <c r="A55" s="32"/>
      <c r="B55" s="33">
        <v>5</v>
      </c>
      <c r="C55" s="35"/>
      <c r="D55" s="35"/>
      <c r="E55" s="35"/>
      <c r="F55" s="35"/>
      <c r="G55" s="36" t="s">
        <v>97</v>
      </c>
      <c r="H55" s="36" t="s">
        <v>134</v>
      </c>
      <c r="I55" s="36" t="s">
        <v>205</v>
      </c>
      <c r="J55" s="36" t="s">
        <v>145</v>
      </c>
      <c r="K55" s="35"/>
      <c r="L55" s="35"/>
      <c r="M55" s="35"/>
      <c r="N55" s="36" t="s">
        <v>210</v>
      </c>
      <c r="O55" s="36" t="s">
        <v>122</v>
      </c>
      <c r="P55" s="36" t="s">
        <v>144</v>
      </c>
      <c r="Q55" s="36" t="s">
        <v>148</v>
      </c>
      <c r="R55" s="36" t="s">
        <v>150</v>
      </c>
      <c r="S55" s="36" t="s">
        <v>160</v>
      </c>
      <c r="T55" s="36" t="s">
        <v>160</v>
      </c>
      <c r="U55" s="36" t="s">
        <v>160</v>
      </c>
      <c r="V55" s="35"/>
      <c r="W55" s="35"/>
      <c r="X55" s="35"/>
      <c r="Y55" s="36" t="s">
        <v>155</v>
      </c>
      <c r="Z55" s="35"/>
      <c r="AA55" s="35"/>
      <c r="AB55" s="35"/>
      <c r="AC55" s="36" t="s">
        <v>104</v>
      </c>
      <c r="AD55" s="36" t="s">
        <v>211</v>
      </c>
      <c r="AE55" s="36" t="s">
        <v>217</v>
      </c>
      <c r="AF55" s="35"/>
      <c r="AG55" s="36" t="s">
        <v>157</v>
      </c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</row>
    <row r="56" spans="1:62" ht="15.75" customHeight="1" thickTop="1" x14ac:dyDescent="0.25">
      <c r="A56" s="37" t="s">
        <v>238</v>
      </c>
      <c r="B56" s="38" t="s">
        <v>70</v>
      </c>
      <c r="C56" s="40"/>
      <c r="D56" s="39" t="s">
        <v>237</v>
      </c>
      <c r="E56" s="39" t="s">
        <v>195</v>
      </c>
      <c r="F56" s="39" t="s">
        <v>138</v>
      </c>
      <c r="G56" s="40"/>
      <c r="H56" s="40"/>
      <c r="I56" s="40"/>
      <c r="J56" s="40"/>
      <c r="K56" s="40"/>
      <c r="L56" s="39" t="s">
        <v>239</v>
      </c>
      <c r="M56" s="39" t="s">
        <v>230</v>
      </c>
      <c r="N56" s="40"/>
      <c r="O56" s="40"/>
      <c r="P56" s="40"/>
      <c r="Q56" s="40"/>
      <c r="R56" s="40"/>
      <c r="S56" s="40"/>
      <c r="T56" s="39" t="s">
        <v>214</v>
      </c>
      <c r="U56" s="39" t="s">
        <v>202</v>
      </c>
      <c r="V56" s="40"/>
      <c r="W56" s="40"/>
      <c r="X56" s="40"/>
      <c r="Y56" s="40"/>
      <c r="Z56" s="40"/>
      <c r="AA56" s="40"/>
      <c r="AB56" s="40"/>
      <c r="AC56" s="39" t="s">
        <v>159</v>
      </c>
      <c r="AD56" s="39" t="s">
        <v>212</v>
      </c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</row>
    <row r="57" spans="1:62" ht="15.75" x14ac:dyDescent="0.25">
      <c r="A57" s="19"/>
      <c r="B57" s="20">
        <v>2</v>
      </c>
      <c r="C57" s="17"/>
      <c r="D57" s="16" t="s">
        <v>237</v>
      </c>
      <c r="E57" s="16" t="s">
        <v>195</v>
      </c>
      <c r="F57" s="16" t="s">
        <v>233</v>
      </c>
      <c r="G57" s="17"/>
      <c r="H57" s="17"/>
      <c r="I57" s="17"/>
      <c r="J57" s="17"/>
      <c r="K57" s="17"/>
      <c r="L57" s="16" t="s">
        <v>138</v>
      </c>
      <c r="M57" s="16" t="s">
        <v>230</v>
      </c>
      <c r="N57" s="17"/>
      <c r="O57" s="17"/>
      <c r="P57" s="17"/>
      <c r="Q57" s="17"/>
      <c r="R57" s="17"/>
      <c r="S57" s="17"/>
      <c r="T57" s="16" t="s">
        <v>214</v>
      </c>
      <c r="U57" s="16" t="s">
        <v>240</v>
      </c>
      <c r="V57" s="17"/>
      <c r="W57" s="17"/>
      <c r="X57" s="17"/>
      <c r="Y57" s="17"/>
      <c r="Z57" s="17"/>
      <c r="AA57" s="17"/>
      <c r="AB57" s="17"/>
      <c r="AC57" s="16" t="s">
        <v>159</v>
      </c>
      <c r="AD57" s="16" t="s">
        <v>212</v>
      </c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</row>
    <row r="58" spans="1:62" ht="15.75" x14ac:dyDescent="0.25">
      <c r="A58" s="19"/>
      <c r="B58" s="20">
        <v>3</v>
      </c>
      <c r="C58" s="17"/>
      <c r="D58" s="16" t="s">
        <v>138</v>
      </c>
      <c r="E58" s="16" t="s">
        <v>195</v>
      </c>
      <c r="F58" s="16" t="s">
        <v>233</v>
      </c>
      <c r="G58" s="17"/>
      <c r="H58" s="17"/>
      <c r="I58" s="17"/>
      <c r="J58" s="17"/>
      <c r="K58" s="17"/>
      <c r="L58" s="16" t="s">
        <v>239</v>
      </c>
      <c r="M58" s="16" t="s">
        <v>230</v>
      </c>
      <c r="N58" s="17"/>
      <c r="O58" s="17"/>
      <c r="P58" s="17"/>
      <c r="Q58" s="17"/>
      <c r="R58" s="17"/>
      <c r="S58" s="17"/>
      <c r="T58" s="16" t="s">
        <v>202</v>
      </c>
      <c r="U58" s="16" t="s">
        <v>240</v>
      </c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</row>
    <row r="59" spans="1:62" ht="15.75" x14ac:dyDescent="0.25">
      <c r="A59" s="19"/>
      <c r="B59" s="20">
        <v>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</row>
    <row r="60" spans="1:62" ht="15.75" x14ac:dyDescent="0.25">
      <c r="A60" s="19"/>
      <c r="B60" s="21">
        <v>5</v>
      </c>
      <c r="C60" s="42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</row>
    <row r="61" spans="1:62" ht="16.5" customHeight="1" x14ac:dyDescent="0.25">
      <c r="A61" s="19"/>
      <c r="B61" s="26" t="s">
        <v>70</v>
      </c>
      <c r="C61" s="43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</row>
    <row r="62" spans="1:62" ht="15.75" x14ac:dyDescent="0.25">
      <c r="A62" s="19"/>
      <c r="B62" s="31">
        <v>2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</row>
    <row r="63" spans="1:62" ht="15.75" x14ac:dyDescent="0.25">
      <c r="A63" s="19"/>
      <c r="B63" s="31">
        <v>3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</row>
    <row r="64" spans="1:62" ht="15.75" x14ac:dyDescent="0.25">
      <c r="A64" s="19"/>
      <c r="B64" s="31">
        <v>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</row>
    <row r="65" spans="1:62" ht="16.5" thickBot="1" x14ac:dyDescent="0.3">
      <c r="A65" s="44"/>
      <c r="B65" s="45">
        <v>5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</row>
    <row r="66" spans="1:62" ht="15" customHeight="1" thickTop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</row>
  </sheetData>
  <sheetProtection formatCells="0" formatColumns="0" formatRows="0"/>
  <mergeCells count="7">
    <mergeCell ref="A56:A65"/>
    <mergeCell ref="A4:A5"/>
    <mergeCell ref="A6:A15"/>
    <mergeCell ref="A16:A25"/>
    <mergeCell ref="A26:A35"/>
    <mergeCell ref="A36:A45"/>
    <mergeCell ref="A46:A55"/>
  </mergeCells>
  <conditionalFormatting sqref="C6:BJ65">
    <cfRule type="expression" dxfId="356" priority="355" stopIfTrue="1">
      <formula>C173&gt;199</formula>
    </cfRule>
    <cfRule type="expression" dxfId="355" priority="356" stopIfTrue="1">
      <formula>MOD(C173,100)&gt;9</formula>
    </cfRule>
    <cfRule type="expression" dxfId="354" priority="357" stopIfTrue="1">
      <formula>MOD(C173,10)&gt;0</formula>
    </cfRule>
  </conditionalFormatting>
  <conditionalFormatting sqref="C6:BA65">
    <cfRule type="expression" dxfId="353" priority="352" stopIfTrue="1">
      <formula>C173&gt;199</formula>
    </cfRule>
    <cfRule type="expression" dxfId="352" priority="353" stopIfTrue="1">
      <formula>MOD(C173,100)&gt;9</formula>
    </cfRule>
    <cfRule type="expression" dxfId="351" priority="354" stopIfTrue="1">
      <formula>MOD(C173,10)&gt;0</formula>
    </cfRule>
  </conditionalFormatting>
  <conditionalFormatting sqref="C6:BA65">
    <cfRule type="expression" dxfId="350" priority="349" stopIfTrue="1">
      <formula>C173&gt;199</formula>
    </cfRule>
    <cfRule type="expression" dxfId="349" priority="350" stopIfTrue="1">
      <formula>MOD(C173,100)&gt;9</formula>
    </cfRule>
    <cfRule type="expression" dxfId="348" priority="351" stopIfTrue="1">
      <formula>MOD(C173,10)&gt;0</formula>
    </cfRule>
  </conditionalFormatting>
  <conditionalFormatting sqref="AR6:BA65">
    <cfRule type="expression" dxfId="347" priority="346" stopIfTrue="1">
      <formula>AR173&gt;199</formula>
    </cfRule>
    <cfRule type="expression" dxfId="346" priority="347" stopIfTrue="1">
      <formula>MOD(AR173,100)&gt;9</formula>
    </cfRule>
    <cfRule type="expression" dxfId="345" priority="348" stopIfTrue="1">
      <formula>MOD(AR173,10)&gt;0</formula>
    </cfRule>
  </conditionalFormatting>
  <conditionalFormatting sqref="C6:BA65">
    <cfRule type="expression" dxfId="344" priority="343" stopIfTrue="1">
      <formula>C173&gt;199</formula>
    </cfRule>
    <cfRule type="expression" dxfId="343" priority="344" stopIfTrue="1">
      <formula>MOD(C173,100)&gt;9</formula>
    </cfRule>
    <cfRule type="expression" dxfId="342" priority="345" stopIfTrue="1">
      <formula>MOD(C173,10)&gt;0</formula>
    </cfRule>
  </conditionalFormatting>
  <conditionalFormatting sqref="C6:BA65">
    <cfRule type="expression" dxfId="341" priority="340" stopIfTrue="1">
      <formula>C173&gt;199</formula>
    </cfRule>
    <cfRule type="expression" dxfId="340" priority="341" stopIfTrue="1">
      <formula>MOD(C173,100)&gt;9</formula>
    </cfRule>
    <cfRule type="expression" dxfId="339" priority="342" stopIfTrue="1">
      <formula>MOD(C173,10)&gt;0</formula>
    </cfRule>
  </conditionalFormatting>
  <conditionalFormatting sqref="C6:BA65">
    <cfRule type="expression" dxfId="338" priority="337" stopIfTrue="1">
      <formula>C173&gt;199</formula>
    </cfRule>
    <cfRule type="expression" dxfId="337" priority="338" stopIfTrue="1">
      <formula>MOD(C173,100)&gt;9</formula>
    </cfRule>
    <cfRule type="expression" dxfId="336" priority="339" stopIfTrue="1">
      <formula>MOD(C173,10)&gt;0</formula>
    </cfRule>
  </conditionalFormatting>
  <conditionalFormatting sqref="C6:BJ65">
    <cfRule type="expression" dxfId="335" priority="334" stopIfTrue="1">
      <formula>C173&gt;199</formula>
    </cfRule>
    <cfRule type="expression" dxfId="334" priority="335" stopIfTrue="1">
      <formula>MOD(C173,100)&gt;9</formula>
    </cfRule>
    <cfRule type="expression" dxfId="333" priority="336" stopIfTrue="1">
      <formula>MOD(C173,10)&gt;0</formula>
    </cfRule>
  </conditionalFormatting>
  <conditionalFormatting sqref="C6:BA65">
    <cfRule type="expression" dxfId="332" priority="331" stopIfTrue="1">
      <formula>C173&gt;199</formula>
    </cfRule>
    <cfRule type="expression" dxfId="331" priority="332" stopIfTrue="1">
      <formula>MOD(C173,100)&gt;9</formula>
    </cfRule>
    <cfRule type="expression" dxfId="330" priority="333" stopIfTrue="1">
      <formula>MOD(C173,10)&gt;0</formula>
    </cfRule>
  </conditionalFormatting>
  <conditionalFormatting sqref="C6:BA65">
    <cfRule type="expression" dxfId="329" priority="328" stopIfTrue="1">
      <formula>C173&gt;199</formula>
    </cfRule>
    <cfRule type="expression" dxfId="328" priority="329" stopIfTrue="1">
      <formula>MOD(C173,100)&gt;9</formula>
    </cfRule>
    <cfRule type="expression" dxfId="327" priority="330" stopIfTrue="1">
      <formula>MOD(C173,10)&gt;0</formula>
    </cfRule>
  </conditionalFormatting>
  <conditionalFormatting sqref="AR6:BA65">
    <cfRule type="expression" dxfId="326" priority="325" stopIfTrue="1">
      <formula>AR173&gt;199</formula>
    </cfRule>
    <cfRule type="expression" dxfId="325" priority="326" stopIfTrue="1">
      <formula>MOD(AR173,100)&gt;9</formula>
    </cfRule>
    <cfRule type="expression" dxfId="324" priority="327" stopIfTrue="1">
      <formula>MOD(AR173,10)&gt;0</formula>
    </cfRule>
  </conditionalFormatting>
  <conditionalFormatting sqref="C6:BA65">
    <cfRule type="expression" dxfId="323" priority="322" stopIfTrue="1">
      <formula>C173&gt;199</formula>
    </cfRule>
    <cfRule type="expression" dxfId="322" priority="323" stopIfTrue="1">
      <formula>MOD(C173,100)&gt;9</formula>
    </cfRule>
    <cfRule type="expression" dxfId="321" priority="324" stopIfTrue="1">
      <formula>MOD(C173,10)&gt;0</formula>
    </cfRule>
  </conditionalFormatting>
  <conditionalFormatting sqref="C6:BA65">
    <cfRule type="expression" dxfId="320" priority="319" stopIfTrue="1">
      <formula>C173&gt;199</formula>
    </cfRule>
    <cfRule type="expression" dxfId="319" priority="320" stopIfTrue="1">
      <formula>MOD(C173,100)&gt;9</formula>
    </cfRule>
    <cfRule type="expression" dxfId="318" priority="321" stopIfTrue="1">
      <formula>MOD(C173,10)&gt;0</formula>
    </cfRule>
  </conditionalFormatting>
  <conditionalFormatting sqref="C6:BA65">
    <cfRule type="expression" dxfId="317" priority="316" stopIfTrue="1">
      <formula>C173&gt;199</formula>
    </cfRule>
    <cfRule type="expression" dxfId="316" priority="317" stopIfTrue="1">
      <formula>MOD(C173,100)&gt;9</formula>
    </cfRule>
    <cfRule type="expression" dxfId="315" priority="318" stopIfTrue="1">
      <formula>MOD(C173,10)&gt;0</formula>
    </cfRule>
  </conditionalFormatting>
  <conditionalFormatting sqref="C6:BJ65">
    <cfRule type="expression" dxfId="314" priority="313" stopIfTrue="1">
      <formula>C173&gt;199</formula>
    </cfRule>
    <cfRule type="expression" dxfId="313" priority="314" stopIfTrue="1">
      <formula>MOD(C173,100)&gt;9</formula>
    </cfRule>
    <cfRule type="expression" dxfId="312" priority="315" stopIfTrue="1">
      <formula>MOD(C173,10)&gt;0</formula>
    </cfRule>
  </conditionalFormatting>
  <conditionalFormatting sqref="C6:BA65">
    <cfRule type="expression" dxfId="311" priority="310" stopIfTrue="1">
      <formula>C173&gt;199</formula>
    </cfRule>
    <cfRule type="expression" dxfId="310" priority="311" stopIfTrue="1">
      <formula>MOD(C173,100)&gt;9</formula>
    </cfRule>
    <cfRule type="expression" dxfId="309" priority="312" stopIfTrue="1">
      <formula>MOD(C173,10)&gt;0</formula>
    </cfRule>
  </conditionalFormatting>
  <conditionalFormatting sqref="C6:BA65">
    <cfRule type="expression" dxfId="308" priority="307" stopIfTrue="1">
      <formula>C173&gt;199</formula>
    </cfRule>
    <cfRule type="expression" dxfId="307" priority="308" stopIfTrue="1">
      <formula>MOD(C173,100)&gt;9</formula>
    </cfRule>
    <cfRule type="expression" dxfId="306" priority="309" stopIfTrue="1">
      <formula>MOD(C173,10)&gt;0</formula>
    </cfRule>
  </conditionalFormatting>
  <conditionalFormatting sqref="AR6:BA65">
    <cfRule type="expression" dxfId="305" priority="304" stopIfTrue="1">
      <formula>AR173&gt;199</formula>
    </cfRule>
    <cfRule type="expression" dxfId="304" priority="305" stopIfTrue="1">
      <formula>MOD(AR173,100)&gt;9</formula>
    </cfRule>
    <cfRule type="expression" dxfId="303" priority="306" stopIfTrue="1">
      <formula>MOD(AR173,10)&gt;0</formula>
    </cfRule>
  </conditionalFormatting>
  <conditionalFormatting sqref="C6:BA65">
    <cfRule type="expression" dxfId="302" priority="301" stopIfTrue="1">
      <formula>C173&gt;199</formula>
    </cfRule>
    <cfRule type="expression" dxfId="301" priority="302" stopIfTrue="1">
      <formula>MOD(C173,100)&gt;9</formula>
    </cfRule>
    <cfRule type="expression" dxfId="300" priority="303" stopIfTrue="1">
      <formula>MOD(C173,10)&gt;0</formula>
    </cfRule>
  </conditionalFormatting>
  <conditionalFormatting sqref="C6:BA65">
    <cfRule type="expression" dxfId="299" priority="298" stopIfTrue="1">
      <formula>C173&gt;199</formula>
    </cfRule>
    <cfRule type="expression" dxfId="298" priority="299" stopIfTrue="1">
      <formula>MOD(C173,100)&gt;9</formula>
    </cfRule>
    <cfRule type="expression" dxfId="297" priority="300" stopIfTrue="1">
      <formula>MOD(C173,10)&gt;0</formula>
    </cfRule>
  </conditionalFormatting>
  <conditionalFormatting sqref="C6:BA65">
    <cfRule type="expression" dxfId="296" priority="295" stopIfTrue="1">
      <formula>C173&gt;199</formula>
    </cfRule>
    <cfRule type="expression" dxfId="295" priority="296" stopIfTrue="1">
      <formula>MOD(C173,100)&gt;9</formula>
    </cfRule>
    <cfRule type="expression" dxfId="294" priority="297" stopIfTrue="1">
      <formula>MOD(C173,10)&gt;0</formula>
    </cfRule>
  </conditionalFormatting>
  <conditionalFormatting sqref="C6:BJ65">
    <cfRule type="expression" dxfId="293" priority="292" stopIfTrue="1">
      <formula>C173&gt;199</formula>
    </cfRule>
    <cfRule type="expression" dxfId="292" priority="293" stopIfTrue="1">
      <formula>MOD(C173,100)&gt;9</formula>
    </cfRule>
    <cfRule type="expression" dxfId="291" priority="294" stopIfTrue="1">
      <formula>MOD(C173,10)&gt;0</formula>
    </cfRule>
  </conditionalFormatting>
  <conditionalFormatting sqref="C6:BA65">
    <cfRule type="expression" dxfId="290" priority="289" stopIfTrue="1">
      <formula>C173&gt;199</formula>
    </cfRule>
    <cfRule type="expression" dxfId="289" priority="290" stopIfTrue="1">
      <formula>MOD(C173,100)&gt;9</formula>
    </cfRule>
    <cfRule type="expression" dxfId="288" priority="291" stopIfTrue="1">
      <formula>MOD(C173,10)&gt;0</formula>
    </cfRule>
  </conditionalFormatting>
  <conditionalFormatting sqref="C6:BA65">
    <cfRule type="expression" dxfId="287" priority="286" stopIfTrue="1">
      <formula>C173&gt;199</formula>
    </cfRule>
    <cfRule type="expression" dxfId="286" priority="287" stopIfTrue="1">
      <formula>MOD(C173,100)&gt;9</formula>
    </cfRule>
    <cfRule type="expression" dxfId="285" priority="288" stopIfTrue="1">
      <formula>MOD(C173,10)&gt;0</formula>
    </cfRule>
  </conditionalFormatting>
  <conditionalFormatting sqref="AR6:BA65">
    <cfRule type="expression" dxfId="284" priority="283" stopIfTrue="1">
      <formula>AR173&gt;199</formula>
    </cfRule>
    <cfRule type="expression" dxfId="283" priority="284" stopIfTrue="1">
      <formula>MOD(AR173,100)&gt;9</formula>
    </cfRule>
    <cfRule type="expression" dxfId="282" priority="285" stopIfTrue="1">
      <formula>MOD(AR173,10)&gt;0</formula>
    </cfRule>
  </conditionalFormatting>
  <conditionalFormatting sqref="C6:BA65">
    <cfRule type="expression" dxfId="281" priority="280" stopIfTrue="1">
      <formula>C173&gt;199</formula>
    </cfRule>
    <cfRule type="expression" dxfId="280" priority="281" stopIfTrue="1">
      <formula>MOD(C173,100)&gt;9</formula>
    </cfRule>
    <cfRule type="expression" dxfId="279" priority="282" stopIfTrue="1">
      <formula>MOD(C173,10)&gt;0</formula>
    </cfRule>
  </conditionalFormatting>
  <conditionalFormatting sqref="C6:BA65">
    <cfRule type="expression" dxfId="278" priority="277" stopIfTrue="1">
      <formula>C173&gt;199</formula>
    </cfRule>
    <cfRule type="expression" dxfId="277" priority="278" stopIfTrue="1">
      <formula>MOD(C173,100)&gt;9</formula>
    </cfRule>
    <cfRule type="expression" dxfId="276" priority="279" stopIfTrue="1">
      <formula>MOD(C173,10)&gt;0</formula>
    </cfRule>
  </conditionalFormatting>
  <conditionalFormatting sqref="C6:BA65">
    <cfRule type="expression" dxfId="275" priority="274" stopIfTrue="1">
      <formula>C173&gt;199</formula>
    </cfRule>
    <cfRule type="expression" dxfId="274" priority="275" stopIfTrue="1">
      <formula>MOD(C173,100)&gt;9</formula>
    </cfRule>
    <cfRule type="expression" dxfId="273" priority="276" stopIfTrue="1">
      <formula>MOD(C173,10)&gt;0</formula>
    </cfRule>
  </conditionalFormatting>
  <conditionalFormatting sqref="C6:BJ65">
    <cfRule type="expression" dxfId="272" priority="271" stopIfTrue="1">
      <formula>C173&gt;199</formula>
    </cfRule>
    <cfRule type="expression" dxfId="271" priority="272" stopIfTrue="1">
      <formula>MOD(C173,100)&gt;9</formula>
    </cfRule>
    <cfRule type="expression" dxfId="270" priority="273" stopIfTrue="1">
      <formula>MOD(C173,10)&gt;0</formula>
    </cfRule>
  </conditionalFormatting>
  <conditionalFormatting sqref="C6:BA65">
    <cfRule type="expression" dxfId="269" priority="268" stopIfTrue="1">
      <formula>C173&gt;199</formula>
    </cfRule>
    <cfRule type="expression" dxfId="268" priority="269" stopIfTrue="1">
      <formula>MOD(C173,100)&gt;9</formula>
    </cfRule>
    <cfRule type="expression" dxfId="267" priority="270" stopIfTrue="1">
      <formula>MOD(C173,10)&gt;0</formula>
    </cfRule>
  </conditionalFormatting>
  <conditionalFormatting sqref="C6:BA65">
    <cfRule type="expression" dxfId="266" priority="265" stopIfTrue="1">
      <formula>C173&gt;199</formula>
    </cfRule>
    <cfRule type="expression" dxfId="265" priority="266" stopIfTrue="1">
      <formula>MOD(C173,100)&gt;9</formula>
    </cfRule>
    <cfRule type="expression" dxfId="264" priority="267" stopIfTrue="1">
      <formula>MOD(C173,10)&gt;0</formula>
    </cfRule>
  </conditionalFormatting>
  <conditionalFormatting sqref="AR6:BA65">
    <cfRule type="expression" dxfId="263" priority="262" stopIfTrue="1">
      <formula>AR173&gt;199</formula>
    </cfRule>
    <cfRule type="expression" dxfId="262" priority="263" stopIfTrue="1">
      <formula>MOD(AR173,100)&gt;9</formula>
    </cfRule>
    <cfRule type="expression" dxfId="261" priority="264" stopIfTrue="1">
      <formula>MOD(AR173,10)&gt;0</formula>
    </cfRule>
  </conditionalFormatting>
  <conditionalFormatting sqref="C6:BA65">
    <cfRule type="expression" dxfId="260" priority="259" stopIfTrue="1">
      <formula>C173&gt;199</formula>
    </cfRule>
    <cfRule type="expression" dxfId="259" priority="260" stopIfTrue="1">
      <formula>MOD(C173,100)&gt;9</formula>
    </cfRule>
    <cfRule type="expression" dxfId="258" priority="261" stopIfTrue="1">
      <formula>MOD(C173,10)&gt;0</formula>
    </cfRule>
  </conditionalFormatting>
  <conditionalFormatting sqref="C6:BA65">
    <cfRule type="expression" dxfId="257" priority="256" stopIfTrue="1">
      <formula>C173&gt;199</formula>
    </cfRule>
    <cfRule type="expression" dxfId="256" priority="257" stopIfTrue="1">
      <formula>MOD(C173,100)&gt;9</formula>
    </cfRule>
    <cfRule type="expression" dxfId="255" priority="258" stopIfTrue="1">
      <formula>MOD(C173,10)&gt;0</formula>
    </cfRule>
  </conditionalFormatting>
  <conditionalFormatting sqref="C6:BA65">
    <cfRule type="expression" dxfId="254" priority="253" stopIfTrue="1">
      <formula>C173&gt;199</formula>
    </cfRule>
    <cfRule type="expression" dxfId="253" priority="254" stopIfTrue="1">
      <formula>MOD(C173,100)&gt;9</formula>
    </cfRule>
    <cfRule type="expression" dxfId="252" priority="255" stopIfTrue="1">
      <formula>MOD(C173,10)&gt;0</formula>
    </cfRule>
  </conditionalFormatting>
  <conditionalFormatting sqref="C6:BJ65">
    <cfRule type="expression" dxfId="251" priority="250" stopIfTrue="1">
      <formula>C173&gt;199</formula>
    </cfRule>
    <cfRule type="expression" dxfId="250" priority="251" stopIfTrue="1">
      <formula>MOD(C173,100)&gt;9</formula>
    </cfRule>
    <cfRule type="expression" dxfId="249" priority="252" stopIfTrue="1">
      <formula>MOD(C173,10)&gt;0</formula>
    </cfRule>
  </conditionalFormatting>
  <conditionalFormatting sqref="C6:BA65">
    <cfRule type="expression" dxfId="248" priority="247" stopIfTrue="1">
      <formula>C173&gt;199</formula>
    </cfRule>
    <cfRule type="expression" dxfId="247" priority="248" stopIfTrue="1">
      <formula>MOD(C173,100)&gt;9</formula>
    </cfRule>
    <cfRule type="expression" dxfId="246" priority="249" stopIfTrue="1">
      <formula>MOD(C173,10)&gt;0</formula>
    </cfRule>
  </conditionalFormatting>
  <conditionalFormatting sqref="C6:BA65">
    <cfRule type="expression" dxfId="245" priority="244" stopIfTrue="1">
      <formula>C173&gt;199</formula>
    </cfRule>
    <cfRule type="expression" dxfId="244" priority="245" stopIfTrue="1">
      <formula>MOD(C173,100)&gt;9</formula>
    </cfRule>
    <cfRule type="expression" dxfId="243" priority="246" stopIfTrue="1">
      <formula>MOD(C173,10)&gt;0</formula>
    </cfRule>
  </conditionalFormatting>
  <conditionalFormatting sqref="AR6:BA65">
    <cfRule type="expression" dxfId="242" priority="241" stopIfTrue="1">
      <formula>AR173&gt;199</formula>
    </cfRule>
    <cfRule type="expression" dxfId="241" priority="242" stopIfTrue="1">
      <formula>MOD(AR173,100)&gt;9</formula>
    </cfRule>
    <cfRule type="expression" dxfId="240" priority="243" stopIfTrue="1">
      <formula>MOD(AR173,10)&gt;0</formula>
    </cfRule>
  </conditionalFormatting>
  <conditionalFormatting sqref="C6:BA65">
    <cfRule type="expression" dxfId="239" priority="238" stopIfTrue="1">
      <formula>C173&gt;199</formula>
    </cfRule>
    <cfRule type="expression" dxfId="238" priority="239" stopIfTrue="1">
      <formula>MOD(C173,100)&gt;9</formula>
    </cfRule>
    <cfRule type="expression" dxfId="237" priority="240" stopIfTrue="1">
      <formula>MOD(C173,10)&gt;0</formula>
    </cfRule>
  </conditionalFormatting>
  <conditionalFormatting sqref="C6:BA65">
    <cfRule type="expression" dxfId="236" priority="235" stopIfTrue="1">
      <formula>C173&gt;199</formula>
    </cfRule>
    <cfRule type="expression" dxfId="235" priority="236" stopIfTrue="1">
      <formula>MOD(C173,100)&gt;9</formula>
    </cfRule>
    <cfRule type="expression" dxfId="234" priority="237" stopIfTrue="1">
      <formula>MOD(C173,10)&gt;0</formula>
    </cfRule>
  </conditionalFormatting>
  <conditionalFormatting sqref="C6:BA65">
    <cfRule type="expression" dxfId="233" priority="232" stopIfTrue="1">
      <formula>C173&gt;199</formula>
    </cfRule>
    <cfRule type="expression" dxfId="232" priority="233" stopIfTrue="1">
      <formula>MOD(C173,100)&gt;9</formula>
    </cfRule>
    <cfRule type="expression" dxfId="231" priority="234" stopIfTrue="1">
      <formula>MOD(C173,10)&gt;0</formula>
    </cfRule>
  </conditionalFormatting>
  <conditionalFormatting sqref="C6:BJ65">
    <cfRule type="expression" dxfId="230" priority="229" stopIfTrue="1">
      <formula>C173&gt;199</formula>
    </cfRule>
    <cfRule type="expression" dxfId="229" priority="230" stopIfTrue="1">
      <formula>MOD(C173,100)&gt;9</formula>
    </cfRule>
    <cfRule type="expression" dxfId="228" priority="231" stopIfTrue="1">
      <formula>MOD(C173,10)&gt;0</formula>
    </cfRule>
  </conditionalFormatting>
  <conditionalFormatting sqref="C6:BA65">
    <cfRule type="expression" dxfId="227" priority="226" stopIfTrue="1">
      <formula>C173&gt;199</formula>
    </cfRule>
    <cfRule type="expression" dxfId="226" priority="227" stopIfTrue="1">
      <formula>MOD(C173,100)&gt;9</formula>
    </cfRule>
    <cfRule type="expression" dxfId="225" priority="228" stopIfTrue="1">
      <formula>MOD(C173,10)&gt;0</formula>
    </cfRule>
  </conditionalFormatting>
  <conditionalFormatting sqref="C6:BA65">
    <cfRule type="expression" dxfId="224" priority="223" stopIfTrue="1">
      <formula>C173&gt;199</formula>
    </cfRule>
    <cfRule type="expression" dxfId="223" priority="224" stopIfTrue="1">
      <formula>MOD(C173,100)&gt;9</formula>
    </cfRule>
    <cfRule type="expression" dxfId="222" priority="225" stopIfTrue="1">
      <formula>MOD(C173,10)&gt;0</formula>
    </cfRule>
  </conditionalFormatting>
  <conditionalFormatting sqref="AR6:BA65">
    <cfRule type="expression" dxfId="221" priority="220" stopIfTrue="1">
      <formula>AR173&gt;199</formula>
    </cfRule>
    <cfRule type="expression" dxfId="220" priority="221" stopIfTrue="1">
      <formula>MOD(AR173,100)&gt;9</formula>
    </cfRule>
    <cfRule type="expression" dxfId="219" priority="222" stopIfTrue="1">
      <formula>MOD(AR173,10)&gt;0</formula>
    </cfRule>
  </conditionalFormatting>
  <conditionalFormatting sqref="C6:BA65">
    <cfRule type="expression" dxfId="218" priority="217" stopIfTrue="1">
      <formula>C173&gt;199</formula>
    </cfRule>
    <cfRule type="expression" dxfId="217" priority="218" stopIfTrue="1">
      <formula>MOD(C173,100)&gt;9</formula>
    </cfRule>
    <cfRule type="expression" dxfId="216" priority="219" stopIfTrue="1">
      <formula>MOD(C173,10)&gt;0</formula>
    </cfRule>
  </conditionalFormatting>
  <conditionalFormatting sqref="C6:BA65">
    <cfRule type="expression" dxfId="215" priority="214" stopIfTrue="1">
      <formula>C173&gt;199</formula>
    </cfRule>
    <cfRule type="expression" dxfId="214" priority="215" stopIfTrue="1">
      <formula>MOD(C173,100)&gt;9</formula>
    </cfRule>
    <cfRule type="expression" dxfId="213" priority="216" stopIfTrue="1">
      <formula>MOD(C173,10)&gt;0</formula>
    </cfRule>
  </conditionalFormatting>
  <conditionalFormatting sqref="C6:BA65">
    <cfRule type="expression" dxfId="212" priority="211" stopIfTrue="1">
      <formula>C173&gt;199</formula>
    </cfRule>
    <cfRule type="expression" dxfId="211" priority="212" stopIfTrue="1">
      <formula>MOD(C173,100)&gt;9</formula>
    </cfRule>
    <cfRule type="expression" dxfId="210" priority="213" stopIfTrue="1">
      <formula>MOD(C173,10)&gt;0</formula>
    </cfRule>
  </conditionalFormatting>
  <conditionalFormatting sqref="C6:BJ65">
    <cfRule type="expression" dxfId="209" priority="208" stopIfTrue="1">
      <formula>C173&gt;199</formula>
    </cfRule>
    <cfRule type="expression" dxfId="208" priority="209" stopIfTrue="1">
      <formula>MOD(C173,100)&gt;9</formula>
    </cfRule>
    <cfRule type="expression" dxfId="207" priority="210" stopIfTrue="1">
      <formula>MOD(C173,10)&gt;0</formula>
    </cfRule>
  </conditionalFormatting>
  <conditionalFormatting sqref="C6:BA65">
    <cfRule type="expression" dxfId="206" priority="205" stopIfTrue="1">
      <formula>C173&gt;199</formula>
    </cfRule>
    <cfRule type="expression" dxfId="205" priority="206" stopIfTrue="1">
      <formula>MOD(C173,100)&gt;9</formula>
    </cfRule>
    <cfRule type="expression" dxfId="204" priority="207" stopIfTrue="1">
      <formula>MOD(C173,10)&gt;0</formula>
    </cfRule>
  </conditionalFormatting>
  <conditionalFormatting sqref="C6:BA65">
    <cfRule type="expression" dxfId="203" priority="202" stopIfTrue="1">
      <formula>C173&gt;199</formula>
    </cfRule>
    <cfRule type="expression" dxfId="202" priority="203" stopIfTrue="1">
      <formula>MOD(C173,100)&gt;9</formula>
    </cfRule>
    <cfRule type="expression" dxfId="201" priority="204" stopIfTrue="1">
      <formula>MOD(C173,10)&gt;0</formula>
    </cfRule>
  </conditionalFormatting>
  <conditionalFormatting sqref="AR6:BA65">
    <cfRule type="expression" dxfId="200" priority="199" stopIfTrue="1">
      <formula>AR173&gt;199</formula>
    </cfRule>
    <cfRule type="expression" dxfId="199" priority="200" stopIfTrue="1">
      <formula>MOD(AR173,100)&gt;9</formula>
    </cfRule>
    <cfRule type="expression" dxfId="198" priority="201" stopIfTrue="1">
      <formula>MOD(AR173,10)&gt;0</formula>
    </cfRule>
  </conditionalFormatting>
  <conditionalFormatting sqref="C6:BA65">
    <cfRule type="expression" dxfId="197" priority="196" stopIfTrue="1">
      <formula>C173&gt;199</formula>
    </cfRule>
    <cfRule type="expression" dxfId="196" priority="197" stopIfTrue="1">
      <formula>MOD(C173,100)&gt;9</formula>
    </cfRule>
    <cfRule type="expression" dxfId="195" priority="198" stopIfTrue="1">
      <formula>MOD(C173,10)&gt;0</formula>
    </cfRule>
  </conditionalFormatting>
  <conditionalFormatting sqref="C6:BA65">
    <cfRule type="expression" dxfId="194" priority="193" stopIfTrue="1">
      <formula>C173&gt;199</formula>
    </cfRule>
    <cfRule type="expression" dxfId="193" priority="194" stopIfTrue="1">
      <formula>MOD(C173,100)&gt;9</formula>
    </cfRule>
    <cfRule type="expression" dxfId="192" priority="195" stopIfTrue="1">
      <formula>MOD(C173,10)&gt;0</formula>
    </cfRule>
  </conditionalFormatting>
  <conditionalFormatting sqref="C6:BA65">
    <cfRule type="expression" dxfId="191" priority="190" stopIfTrue="1">
      <formula>C173&gt;199</formula>
    </cfRule>
    <cfRule type="expression" dxfId="190" priority="191" stopIfTrue="1">
      <formula>MOD(C173,100)&gt;9</formula>
    </cfRule>
    <cfRule type="expression" dxfId="189" priority="192" stopIfTrue="1">
      <formula>MOD(C173,10)&gt;0</formula>
    </cfRule>
  </conditionalFormatting>
  <conditionalFormatting sqref="C6:BJ65">
    <cfRule type="expression" dxfId="188" priority="187" stopIfTrue="1">
      <formula>C173&gt;199</formula>
    </cfRule>
    <cfRule type="expression" dxfId="187" priority="188" stopIfTrue="1">
      <formula>MOD(C173,100)&gt;9</formula>
    </cfRule>
    <cfRule type="expression" dxfId="186" priority="189" stopIfTrue="1">
      <formula>MOD(C173,10)&gt;0</formula>
    </cfRule>
  </conditionalFormatting>
  <conditionalFormatting sqref="C6:BA65">
    <cfRule type="expression" dxfId="185" priority="184" stopIfTrue="1">
      <formula>C173&gt;199</formula>
    </cfRule>
    <cfRule type="expression" dxfId="184" priority="185" stopIfTrue="1">
      <formula>MOD(C173,100)&gt;9</formula>
    </cfRule>
    <cfRule type="expression" dxfId="183" priority="186" stopIfTrue="1">
      <formula>MOD(C173,10)&gt;0</formula>
    </cfRule>
  </conditionalFormatting>
  <conditionalFormatting sqref="C6:BA65">
    <cfRule type="expression" dxfId="182" priority="181" stopIfTrue="1">
      <formula>C173&gt;199</formula>
    </cfRule>
    <cfRule type="expression" dxfId="181" priority="182" stopIfTrue="1">
      <formula>MOD(C173,100)&gt;9</formula>
    </cfRule>
    <cfRule type="expression" dxfId="180" priority="183" stopIfTrue="1">
      <formula>MOD(C173,10)&gt;0</formula>
    </cfRule>
  </conditionalFormatting>
  <conditionalFormatting sqref="AR6:BA65">
    <cfRule type="expression" dxfId="179" priority="178" stopIfTrue="1">
      <formula>AR173&gt;199</formula>
    </cfRule>
    <cfRule type="expression" dxfId="178" priority="179" stopIfTrue="1">
      <formula>MOD(AR173,100)&gt;9</formula>
    </cfRule>
    <cfRule type="expression" dxfId="177" priority="180" stopIfTrue="1">
      <formula>MOD(AR173,10)&gt;0</formula>
    </cfRule>
  </conditionalFormatting>
  <conditionalFormatting sqref="C6:BA65">
    <cfRule type="expression" dxfId="176" priority="175" stopIfTrue="1">
      <formula>C173&gt;199</formula>
    </cfRule>
    <cfRule type="expression" dxfId="175" priority="176" stopIfTrue="1">
      <formula>MOD(C173,100)&gt;9</formula>
    </cfRule>
    <cfRule type="expression" dxfId="174" priority="177" stopIfTrue="1">
      <formula>MOD(C173,10)&gt;0</formula>
    </cfRule>
  </conditionalFormatting>
  <conditionalFormatting sqref="C6:BA65">
    <cfRule type="expression" dxfId="173" priority="172" stopIfTrue="1">
      <formula>C173&gt;199</formula>
    </cfRule>
    <cfRule type="expression" dxfId="172" priority="173" stopIfTrue="1">
      <formula>MOD(C173,100)&gt;9</formula>
    </cfRule>
    <cfRule type="expression" dxfId="171" priority="174" stopIfTrue="1">
      <formula>MOD(C173,10)&gt;0</formula>
    </cfRule>
  </conditionalFormatting>
  <conditionalFormatting sqref="C6:BA65">
    <cfRule type="expression" dxfId="170" priority="169" stopIfTrue="1">
      <formula>C173&gt;199</formula>
    </cfRule>
    <cfRule type="expression" dxfId="169" priority="170" stopIfTrue="1">
      <formula>MOD(C173,100)&gt;9</formula>
    </cfRule>
    <cfRule type="expression" dxfId="168" priority="171" stopIfTrue="1">
      <formula>MOD(C173,10)&gt;0</formula>
    </cfRule>
  </conditionalFormatting>
  <conditionalFormatting sqref="C6:BJ65">
    <cfRule type="expression" dxfId="167" priority="166" stopIfTrue="1">
      <formula>C173&gt;199</formula>
    </cfRule>
    <cfRule type="expression" dxfId="166" priority="167" stopIfTrue="1">
      <formula>MOD(C173,100)&gt;9</formula>
    </cfRule>
    <cfRule type="expression" dxfId="165" priority="168" stopIfTrue="1">
      <formula>MOD(C173,10)&gt;0</formula>
    </cfRule>
  </conditionalFormatting>
  <conditionalFormatting sqref="C6:BA65">
    <cfRule type="expression" dxfId="164" priority="163" stopIfTrue="1">
      <formula>C173&gt;199</formula>
    </cfRule>
    <cfRule type="expression" dxfId="163" priority="164" stopIfTrue="1">
      <formula>MOD(C173,100)&gt;9</formula>
    </cfRule>
    <cfRule type="expression" dxfId="162" priority="165" stopIfTrue="1">
      <formula>MOD(C173,10)&gt;0</formula>
    </cfRule>
  </conditionalFormatting>
  <conditionalFormatting sqref="C6:BA65">
    <cfRule type="expression" dxfId="161" priority="160" stopIfTrue="1">
      <formula>C173&gt;199</formula>
    </cfRule>
    <cfRule type="expression" dxfId="160" priority="161" stopIfTrue="1">
      <formula>MOD(C173,100)&gt;9</formula>
    </cfRule>
    <cfRule type="expression" dxfId="159" priority="162" stopIfTrue="1">
      <formula>MOD(C173,10)&gt;0</formula>
    </cfRule>
  </conditionalFormatting>
  <conditionalFormatting sqref="AR6:BA65">
    <cfRule type="expression" dxfId="158" priority="157" stopIfTrue="1">
      <formula>AR173&gt;199</formula>
    </cfRule>
    <cfRule type="expression" dxfId="157" priority="158" stopIfTrue="1">
      <formula>MOD(AR173,100)&gt;9</formula>
    </cfRule>
    <cfRule type="expression" dxfId="156" priority="159" stopIfTrue="1">
      <formula>MOD(AR173,10)&gt;0</formula>
    </cfRule>
  </conditionalFormatting>
  <conditionalFormatting sqref="C6:BA65">
    <cfRule type="expression" dxfId="155" priority="154" stopIfTrue="1">
      <formula>C173&gt;199</formula>
    </cfRule>
    <cfRule type="expression" dxfId="154" priority="155" stopIfTrue="1">
      <formula>MOD(C173,100)&gt;9</formula>
    </cfRule>
    <cfRule type="expression" dxfId="153" priority="156" stopIfTrue="1">
      <formula>MOD(C173,10)&gt;0</formula>
    </cfRule>
  </conditionalFormatting>
  <conditionalFormatting sqref="C6:BA65">
    <cfRule type="expression" dxfId="152" priority="151" stopIfTrue="1">
      <formula>C173&gt;199</formula>
    </cfRule>
    <cfRule type="expression" dxfId="151" priority="152" stopIfTrue="1">
      <formula>MOD(C173,100)&gt;9</formula>
    </cfRule>
    <cfRule type="expression" dxfId="150" priority="153" stopIfTrue="1">
      <formula>MOD(C173,10)&gt;0</formula>
    </cfRule>
  </conditionalFormatting>
  <conditionalFormatting sqref="C6:BA65">
    <cfRule type="expression" dxfId="149" priority="148" stopIfTrue="1">
      <formula>C173&gt;199</formula>
    </cfRule>
    <cfRule type="expression" dxfId="148" priority="149" stopIfTrue="1">
      <formula>MOD(C173,100)&gt;9</formula>
    </cfRule>
    <cfRule type="expression" dxfId="147" priority="150" stopIfTrue="1">
      <formula>MOD(C173,10)&gt;0</formula>
    </cfRule>
  </conditionalFormatting>
  <conditionalFormatting sqref="C6:BJ65">
    <cfRule type="expression" dxfId="146" priority="145" stopIfTrue="1">
      <formula>C173&gt;199</formula>
    </cfRule>
    <cfRule type="expression" dxfId="145" priority="146" stopIfTrue="1">
      <formula>MOD(C173,100)&gt;9</formula>
    </cfRule>
    <cfRule type="expression" dxfId="144" priority="147" stopIfTrue="1">
      <formula>MOD(C173,10)&gt;0</formula>
    </cfRule>
  </conditionalFormatting>
  <conditionalFormatting sqref="C6:BA65">
    <cfRule type="expression" dxfId="143" priority="142" stopIfTrue="1">
      <formula>C173&gt;199</formula>
    </cfRule>
    <cfRule type="expression" dxfId="142" priority="143" stopIfTrue="1">
      <formula>MOD(C173,100)&gt;9</formula>
    </cfRule>
    <cfRule type="expression" dxfId="141" priority="144" stopIfTrue="1">
      <formula>MOD(C173,10)&gt;0</formula>
    </cfRule>
  </conditionalFormatting>
  <conditionalFormatting sqref="C6:BA65">
    <cfRule type="expression" dxfId="140" priority="139" stopIfTrue="1">
      <formula>C173&gt;199</formula>
    </cfRule>
    <cfRule type="expression" dxfId="139" priority="140" stopIfTrue="1">
      <formula>MOD(C173,100)&gt;9</formula>
    </cfRule>
    <cfRule type="expression" dxfId="138" priority="141" stopIfTrue="1">
      <formula>MOD(C173,10)&gt;0</formula>
    </cfRule>
  </conditionalFormatting>
  <conditionalFormatting sqref="AR6:BA65">
    <cfRule type="expression" dxfId="137" priority="136" stopIfTrue="1">
      <formula>AR173&gt;199</formula>
    </cfRule>
    <cfRule type="expression" dxfId="136" priority="137" stopIfTrue="1">
      <formula>MOD(AR173,100)&gt;9</formula>
    </cfRule>
    <cfRule type="expression" dxfId="135" priority="138" stopIfTrue="1">
      <formula>MOD(AR173,10)&gt;0</formula>
    </cfRule>
  </conditionalFormatting>
  <conditionalFormatting sqref="C6:BA65">
    <cfRule type="expression" dxfId="134" priority="133" stopIfTrue="1">
      <formula>C173&gt;199</formula>
    </cfRule>
    <cfRule type="expression" dxfId="133" priority="134" stopIfTrue="1">
      <formula>MOD(C173,100)&gt;9</formula>
    </cfRule>
    <cfRule type="expression" dxfId="132" priority="135" stopIfTrue="1">
      <formula>MOD(C173,10)&gt;0</formula>
    </cfRule>
  </conditionalFormatting>
  <conditionalFormatting sqref="C6:BA65">
    <cfRule type="expression" dxfId="131" priority="130" stopIfTrue="1">
      <formula>C173&gt;199</formula>
    </cfRule>
    <cfRule type="expression" dxfId="130" priority="131" stopIfTrue="1">
      <formula>MOD(C173,100)&gt;9</formula>
    </cfRule>
    <cfRule type="expression" dxfId="129" priority="132" stopIfTrue="1">
      <formula>MOD(C173,10)&gt;0</formula>
    </cfRule>
  </conditionalFormatting>
  <conditionalFormatting sqref="C6:BA65">
    <cfRule type="expression" dxfId="128" priority="127" stopIfTrue="1">
      <formula>C173&gt;199</formula>
    </cfRule>
    <cfRule type="expression" dxfId="127" priority="128" stopIfTrue="1">
      <formula>MOD(C173,100)&gt;9</formula>
    </cfRule>
    <cfRule type="expression" dxfId="126" priority="129" stopIfTrue="1">
      <formula>MOD(C173,10)&gt;0</formula>
    </cfRule>
  </conditionalFormatting>
  <conditionalFormatting sqref="C6:BJ65">
    <cfRule type="expression" dxfId="125" priority="124" stopIfTrue="1">
      <formula>C173&gt;199</formula>
    </cfRule>
    <cfRule type="expression" dxfId="124" priority="125" stopIfTrue="1">
      <formula>MOD(C173,100)&gt;9</formula>
    </cfRule>
    <cfRule type="expression" dxfId="123" priority="126" stopIfTrue="1">
      <formula>MOD(C173,10)&gt;0</formula>
    </cfRule>
  </conditionalFormatting>
  <conditionalFormatting sqref="C6:BA65">
    <cfRule type="expression" dxfId="122" priority="121" stopIfTrue="1">
      <formula>C173&gt;199</formula>
    </cfRule>
    <cfRule type="expression" dxfId="121" priority="122" stopIfTrue="1">
      <formula>MOD(C173,100)&gt;9</formula>
    </cfRule>
    <cfRule type="expression" dxfId="120" priority="123" stopIfTrue="1">
      <formula>MOD(C173,10)&gt;0</formula>
    </cfRule>
  </conditionalFormatting>
  <conditionalFormatting sqref="C6:BA65">
    <cfRule type="expression" dxfId="119" priority="118" stopIfTrue="1">
      <formula>C173&gt;199</formula>
    </cfRule>
    <cfRule type="expression" dxfId="118" priority="119" stopIfTrue="1">
      <formula>MOD(C173,100)&gt;9</formula>
    </cfRule>
    <cfRule type="expression" dxfId="117" priority="120" stopIfTrue="1">
      <formula>MOD(C173,10)&gt;0</formula>
    </cfRule>
  </conditionalFormatting>
  <conditionalFormatting sqref="AR6:BA65">
    <cfRule type="expression" dxfId="116" priority="115" stopIfTrue="1">
      <formula>AR173&gt;199</formula>
    </cfRule>
    <cfRule type="expression" dxfId="115" priority="116" stopIfTrue="1">
      <formula>MOD(AR173,100)&gt;9</formula>
    </cfRule>
    <cfRule type="expression" dxfId="114" priority="117" stopIfTrue="1">
      <formula>MOD(AR173,10)&gt;0</formula>
    </cfRule>
  </conditionalFormatting>
  <conditionalFormatting sqref="C6:BA65">
    <cfRule type="expression" dxfId="113" priority="112" stopIfTrue="1">
      <formula>C173&gt;199</formula>
    </cfRule>
    <cfRule type="expression" dxfId="112" priority="113" stopIfTrue="1">
      <formula>MOD(C173,100)&gt;9</formula>
    </cfRule>
    <cfRule type="expression" dxfId="111" priority="114" stopIfTrue="1">
      <formula>MOD(C173,10)&gt;0</formula>
    </cfRule>
  </conditionalFormatting>
  <conditionalFormatting sqref="C6:BA65">
    <cfRule type="expression" dxfId="110" priority="109" stopIfTrue="1">
      <formula>C173&gt;199</formula>
    </cfRule>
    <cfRule type="expression" dxfId="109" priority="110" stopIfTrue="1">
      <formula>MOD(C173,100)&gt;9</formula>
    </cfRule>
    <cfRule type="expression" dxfId="108" priority="111" stopIfTrue="1">
      <formula>MOD(C173,10)&gt;0</formula>
    </cfRule>
  </conditionalFormatting>
  <conditionalFormatting sqref="C6:BA65">
    <cfRule type="expression" dxfId="107" priority="106" stopIfTrue="1">
      <formula>C173&gt;199</formula>
    </cfRule>
    <cfRule type="expression" dxfId="106" priority="107" stopIfTrue="1">
      <formula>MOD(C173,100)&gt;9</formula>
    </cfRule>
    <cfRule type="expression" dxfId="105" priority="108" stopIfTrue="1">
      <formula>MOD(C173,10)&gt;0</formula>
    </cfRule>
  </conditionalFormatting>
  <conditionalFormatting sqref="C6:BJ65">
    <cfRule type="expression" dxfId="104" priority="103" stopIfTrue="1">
      <formula>C173&gt;199</formula>
    </cfRule>
    <cfRule type="expression" dxfId="103" priority="104" stopIfTrue="1">
      <formula>MOD(C173,100)&gt;9</formula>
    </cfRule>
    <cfRule type="expression" dxfId="102" priority="105" stopIfTrue="1">
      <formula>MOD(C173,10)&gt;0</formula>
    </cfRule>
  </conditionalFormatting>
  <conditionalFormatting sqref="C6:BA65">
    <cfRule type="expression" dxfId="101" priority="100" stopIfTrue="1">
      <formula>C173&gt;199</formula>
    </cfRule>
    <cfRule type="expression" dxfId="100" priority="101" stopIfTrue="1">
      <formula>MOD(C173,100)&gt;9</formula>
    </cfRule>
    <cfRule type="expression" dxfId="99" priority="102" stopIfTrue="1">
      <formula>MOD(C173,10)&gt;0</formula>
    </cfRule>
  </conditionalFormatting>
  <conditionalFormatting sqref="C6:BA65">
    <cfRule type="expression" dxfId="98" priority="97" stopIfTrue="1">
      <formula>C173&gt;199</formula>
    </cfRule>
    <cfRule type="expression" dxfId="97" priority="98" stopIfTrue="1">
      <formula>MOD(C173,100)&gt;9</formula>
    </cfRule>
    <cfRule type="expression" dxfId="96" priority="99" stopIfTrue="1">
      <formula>MOD(C173,10)&gt;0</formula>
    </cfRule>
  </conditionalFormatting>
  <conditionalFormatting sqref="AR6:BA65">
    <cfRule type="expression" dxfId="95" priority="94" stopIfTrue="1">
      <formula>AR173&gt;199</formula>
    </cfRule>
    <cfRule type="expression" dxfId="94" priority="95" stopIfTrue="1">
      <formula>MOD(AR173,100)&gt;9</formula>
    </cfRule>
    <cfRule type="expression" dxfId="93" priority="96" stopIfTrue="1">
      <formula>MOD(AR173,10)&gt;0</formula>
    </cfRule>
  </conditionalFormatting>
  <conditionalFormatting sqref="C6:BA65">
    <cfRule type="expression" dxfId="92" priority="91" stopIfTrue="1">
      <formula>C173&gt;199</formula>
    </cfRule>
    <cfRule type="expression" dxfId="91" priority="92" stopIfTrue="1">
      <formula>MOD(C173,100)&gt;9</formula>
    </cfRule>
    <cfRule type="expression" dxfId="90" priority="93" stopIfTrue="1">
      <formula>MOD(C173,10)&gt;0</formula>
    </cfRule>
  </conditionalFormatting>
  <conditionalFormatting sqref="C6:BA65">
    <cfRule type="expression" dxfId="89" priority="88" stopIfTrue="1">
      <formula>C173&gt;199</formula>
    </cfRule>
    <cfRule type="expression" dxfId="88" priority="89" stopIfTrue="1">
      <formula>MOD(C173,100)&gt;9</formula>
    </cfRule>
    <cfRule type="expression" dxfId="87" priority="90" stopIfTrue="1">
      <formula>MOD(C173,10)&gt;0</formula>
    </cfRule>
  </conditionalFormatting>
  <conditionalFormatting sqref="C6:BA65">
    <cfRule type="expression" dxfId="86" priority="85" stopIfTrue="1">
      <formula>C173&gt;199</formula>
    </cfRule>
    <cfRule type="expression" dxfId="85" priority="86" stopIfTrue="1">
      <formula>MOD(C173,100)&gt;9</formula>
    </cfRule>
    <cfRule type="expression" dxfId="84" priority="87" stopIfTrue="1">
      <formula>MOD(C173,10)&gt;0</formula>
    </cfRule>
  </conditionalFormatting>
  <conditionalFormatting sqref="C6:BJ65">
    <cfRule type="expression" dxfId="83" priority="82" stopIfTrue="1">
      <formula>C173&gt;199</formula>
    </cfRule>
    <cfRule type="expression" dxfId="82" priority="83" stopIfTrue="1">
      <formula>MOD(C173,100)&gt;9</formula>
    </cfRule>
    <cfRule type="expression" dxfId="81" priority="84" stopIfTrue="1">
      <formula>MOD(C173,10)&gt;0</formula>
    </cfRule>
  </conditionalFormatting>
  <conditionalFormatting sqref="C6:BA65">
    <cfRule type="expression" dxfId="80" priority="79" stopIfTrue="1">
      <formula>C173&gt;199</formula>
    </cfRule>
    <cfRule type="expression" dxfId="79" priority="80" stopIfTrue="1">
      <formula>MOD(C173,100)&gt;9</formula>
    </cfRule>
    <cfRule type="expression" dxfId="78" priority="81" stopIfTrue="1">
      <formula>MOD(C173,10)&gt;0</formula>
    </cfRule>
  </conditionalFormatting>
  <conditionalFormatting sqref="C6:BA65">
    <cfRule type="expression" dxfId="77" priority="76" stopIfTrue="1">
      <formula>C173&gt;199</formula>
    </cfRule>
    <cfRule type="expression" dxfId="76" priority="77" stopIfTrue="1">
      <formula>MOD(C173,100)&gt;9</formula>
    </cfRule>
    <cfRule type="expression" dxfId="75" priority="78" stopIfTrue="1">
      <formula>MOD(C173,10)&gt;0</formula>
    </cfRule>
  </conditionalFormatting>
  <conditionalFormatting sqref="AR6:BA65">
    <cfRule type="expression" dxfId="74" priority="73" stopIfTrue="1">
      <formula>AR173&gt;199</formula>
    </cfRule>
    <cfRule type="expression" dxfId="73" priority="74" stopIfTrue="1">
      <formula>MOD(AR173,100)&gt;9</formula>
    </cfRule>
    <cfRule type="expression" dxfId="72" priority="75" stopIfTrue="1">
      <formula>MOD(AR173,10)&gt;0</formula>
    </cfRule>
  </conditionalFormatting>
  <conditionalFormatting sqref="C6:BA65">
    <cfRule type="expression" dxfId="71" priority="70" stopIfTrue="1">
      <formula>C173&gt;199</formula>
    </cfRule>
    <cfRule type="expression" dxfId="70" priority="71" stopIfTrue="1">
      <formula>MOD(C173,100)&gt;9</formula>
    </cfRule>
    <cfRule type="expression" dxfId="69" priority="72" stopIfTrue="1">
      <formula>MOD(C173,10)&gt;0</formula>
    </cfRule>
  </conditionalFormatting>
  <conditionalFormatting sqref="C6:BA65">
    <cfRule type="expression" dxfId="68" priority="67" stopIfTrue="1">
      <formula>C173&gt;199</formula>
    </cfRule>
    <cfRule type="expression" dxfId="67" priority="68" stopIfTrue="1">
      <formula>MOD(C173,100)&gt;9</formula>
    </cfRule>
    <cfRule type="expression" dxfId="66" priority="69" stopIfTrue="1">
      <formula>MOD(C173,10)&gt;0</formula>
    </cfRule>
  </conditionalFormatting>
  <conditionalFormatting sqref="C6:BA65">
    <cfRule type="expression" dxfId="65" priority="64" stopIfTrue="1">
      <formula>C173&gt;199</formula>
    </cfRule>
    <cfRule type="expression" dxfId="64" priority="65" stopIfTrue="1">
      <formula>MOD(C173,100)&gt;9</formula>
    </cfRule>
    <cfRule type="expression" dxfId="63" priority="66" stopIfTrue="1">
      <formula>MOD(C173,10)&gt;0</formula>
    </cfRule>
  </conditionalFormatting>
  <conditionalFormatting sqref="C6:BJ65">
    <cfRule type="expression" dxfId="62" priority="61" stopIfTrue="1">
      <formula>C173&gt;199</formula>
    </cfRule>
    <cfRule type="expression" dxfId="61" priority="62" stopIfTrue="1">
      <formula>MOD(C173,100)&gt;9</formula>
    </cfRule>
    <cfRule type="expression" dxfId="60" priority="63" stopIfTrue="1">
      <formula>MOD(C173,10)&gt;0</formula>
    </cfRule>
  </conditionalFormatting>
  <conditionalFormatting sqref="C6:BA65">
    <cfRule type="expression" dxfId="59" priority="58" stopIfTrue="1">
      <formula>C173&gt;199</formula>
    </cfRule>
    <cfRule type="expression" dxfId="58" priority="59" stopIfTrue="1">
      <formula>MOD(C173,100)&gt;9</formula>
    </cfRule>
    <cfRule type="expression" dxfId="57" priority="60" stopIfTrue="1">
      <formula>MOD(C173,10)&gt;0</formula>
    </cfRule>
  </conditionalFormatting>
  <conditionalFormatting sqref="C6:BA65">
    <cfRule type="expression" dxfId="56" priority="55" stopIfTrue="1">
      <formula>C173&gt;199</formula>
    </cfRule>
    <cfRule type="expression" dxfId="55" priority="56" stopIfTrue="1">
      <formula>MOD(C173,100)&gt;9</formula>
    </cfRule>
    <cfRule type="expression" dxfId="54" priority="57" stopIfTrue="1">
      <formula>MOD(C173,10)&gt;0</formula>
    </cfRule>
  </conditionalFormatting>
  <conditionalFormatting sqref="AR6:BA65">
    <cfRule type="expression" dxfId="53" priority="52" stopIfTrue="1">
      <formula>AR173&gt;199</formula>
    </cfRule>
    <cfRule type="expression" dxfId="52" priority="53" stopIfTrue="1">
      <formula>MOD(AR173,100)&gt;9</formula>
    </cfRule>
    <cfRule type="expression" dxfId="51" priority="54" stopIfTrue="1">
      <formula>MOD(AR173,10)&gt;0</formula>
    </cfRule>
  </conditionalFormatting>
  <conditionalFormatting sqref="C6:BA65">
    <cfRule type="expression" dxfId="50" priority="49" stopIfTrue="1">
      <formula>C173&gt;199</formula>
    </cfRule>
    <cfRule type="expression" dxfId="49" priority="50" stopIfTrue="1">
      <formula>MOD(C173,100)&gt;9</formula>
    </cfRule>
    <cfRule type="expression" dxfId="48" priority="51" stopIfTrue="1">
      <formula>MOD(C173,10)&gt;0</formula>
    </cfRule>
  </conditionalFormatting>
  <conditionalFormatting sqref="C6:BA65">
    <cfRule type="expression" dxfId="47" priority="46" stopIfTrue="1">
      <formula>C173&gt;199</formula>
    </cfRule>
    <cfRule type="expression" dxfId="46" priority="47" stopIfTrue="1">
      <formula>MOD(C173,100)&gt;9</formula>
    </cfRule>
    <cfRule type="expression" dxfId="45" priority="48" stopIfTrue="1">
      <formula>MOD(C173,10)&gt;0</formula>
    </cfRule>
  </conditionalFormatting>
  <conditionalFormatting sqref="C6:BA65">
    <cfRule type="expression" dxfId="44" priority="43" stopIfTrue="1">
      <formula>C173&gt;199</formula>
    </cfRule>
    <cfRule type="expression" dxfId="43" priority="44" stopIfTrue="1">
      <formula>MOD(C173,100)&gt;9</formula>
    </cfRule>
    <cfRule type="expression" dxfId="42" priority="45" stopIfTrue="1">
      <formula>MOD(C173,10)&gt;0</formula>
    </cfRule>
  </conditionalFormatting>
  <conditionalFormatting sqref="C6:BJ65">
    <cfRule type="expression" dxfId="41" priority="40" stopIfTrue="1">
      <formula>C173&gt;199</formula>
    </cfRule>
    <cfRule type="expression" dxfId="40" priority="41" stopIfTrue="1">
      <formula>MOD(C173,100)&gt;9</formula>
    </cfRule>
    <cfRule type="expression" dxfId="39" priority="42" stopIfTrue="1">
      <formula>MOD(C173,10)&gt;0</formula>
    </cfRule>
  </conditionalFormatting>
  <conditionalFormatting sqref="C6:BA65">
    <cfRule type="expression" dxfId="38" priority="37" stopIfTrue="1">
      <formula>C173&gt;199</formula>
    </cfRule>
    <cfRule type="expression" dxfId="37" priority="38" stopIfTrue="1">
      <formula>MOD(C173,100)&gt;9</formula>
    </cfRule>
    <cfRule type="expression" dxfId="36" priority="39" stopIfTrue="1">
      <formula>MOD(C173,10)&gt;0</formula>
    </cfRule>
  </conditionalFormatting>
  <conditionalFormatting sqref="C6:BA65">
    <cfRule type="expression" dxfId="35" priority="34" stopIfTrue="1">
      <formula>C173&gt;199</formula>
    </cfRule>
    <cfRule type="expression" dxfId="34" priority="35" stopIfTrue="1">
      <formula>MOD(C173,100)&gt;9</formula>
    </cfRule>
    <cfRule type="expression" dxfId="33" priority="36" stopIfTrue="1">
      <formula>MOD(C173,10)&gt;0</formula>
    </cfRule>
  </conditionalFormatting>
  <conditionalFormatting sqref="AR6:BA65">
    <cfRule type="expression" dxfId="32" priority="31" stopIfTrue="1">
      <formula>AR173&gt;199</formula>
    </cfRule>
    <cfRule type="expression" dxfId="31" priority="32" stopIfTrue="1">
      <formula>MOD(AR173,100)&gt;9</formula>
    </cfRule>
    <cfRule type="expression" dxfId="30" priority="33" stopIfTrue="1">
      <formula>MOD(AR173,10)&gt;0</formula>
    </cfRule>
  </conditionalFormatting>
  <conditionalFormatting sqref="C6:BA65">
    <cfRule type="expression" dxfId="29" priority="28" stopIfTrue="1">
      <formula>C173&gt;199</formula>
    </cfRule>
    <cfRule type="expression" dxfId="28" priority="29" stopIfTrue="1">
      <formula>MOD(C173,100)&gt;9</formula>
    </cfRule>
    <cfRule type="expression" dxfId="27" priority="30" stopIfTrue="1">
      <formula>MOD(C173,10)&gt;0</formula>
    </cfRule>
  </conditionalFormatting>
  <conditionalFormatting sqref="C6:BA65">
    <cfRule type="expression" dxfId="26" priority="25" stopIfTrue="1">
      <formula>C173&gt;199</formula>
    </cfRule>
    <cfRule type="expression" dxfId="25" priority="26" stopIfTrue="1">
      <formula>MOD(C173,100)&gt;9</formula>
    </cfRule>
    <cfRule type="expression" dxfId="24" priority="27" stopIfTrue="1">
      <formula>MOD(C173,10)&gt;0</formula>
    </cfRule>
  </conditionalFormatting>
  <conditionalFormatting sqref="C6:BA65">
    <cfRule type="expression" dxfId="23" priority="22" stopIfTrue="1">
      <formula>C173&gt;199</formula>
    </cfRule>
    <cfRule type="expression" dxfId="22" priority="23" stopIfTrue="1">
      <formula>MOD(C173,100)&gt;9</formula>
    </cfRule>
    <cfRule type="expression" dxfId="21" priority="24" stopIfTrue="1">
      <formula>MOD(C173,10)&gt;0</formula>
    </cfRule>
  </conditionalFormatting>
  <conditionalFormatting sqref="C6:BJ65">
    <cfRule type="expression" dxfId="20" priority="19" stopIfTrue="1">
      <formula>C173&gt;199</formula>
    </cfRule>
    <cfRule type="expression" dxfId="19" priority="20" stopIfTrue="1">
      <formula>MOD(C173,100)&gt;9</formula>
    </cfRule>
    <cfRule type="expression" dxfId="18" priority="21" stopIfTrue="1">
      <formula>MOD(C173,10)&gt;0</formula>
    </cfRule>
  </conditionalFormatting>
  <conditionalFormatting sqref="C6:BA65">
    <cfRule type="expression" dxfId="17" priority="16" stopIfTrue="1">
      <formula>C173&gt;199</formula>
    </cfRule>
    <cfRule type="expression" dxfId="16" priority="17" stopIfTrue="1">
      <formula>MOD(C173,100)&gt;9</formula>
    </cfRule>
    <cfRule type="expression" dxfId="15" priority="18" stopIfTrue="1">
      <formula>MOD(C173,10)&gt;0</formula>
    </cfRule>
  </conditionalFormatting>
  <conditionalFormatting sqref="C6:BA65">
    <cfRule type="expression" dxfId="14" priority="13" stopIfTrue="1">
      <formula>C173&gt;199</formula>
    </cfRule>
    <cfRule type="expression" dxfId="13" priority="14" stopIfTrue="1">
      <formula>MOD(C173,100)&gt;9</formula>
    </cfRule>
    <cfRule type="expression" dxfId="12" priority="15" stopIfTrue="1">
      <formula>MOD(C173,10)&gt;0</formula>
    </cfRule>
  </conditionalFormatting>
  <conditionalFormatting sqref="AR6:BA65">
    <cfRule type="expression" dxfId="11" priority="10" stopIfTrue="1">
      <formula>AR173&gt;199</formula>
    </cfRule>
    <cfRule type="expression" dxfId="10" priority="11" stopIfTrue="1">
      <formula>MOD(AR173,100)&gt;9</formula>
    </cfRule>
    <cfRule type="expression" dxfId="9" priority="12" stopIfTrue="1">
      <formula>MOD(AR173,10)&gt;0</formula>
    </cfRule>
  </conditionalFormatting>
  <conditionalFormatting sqref="C6:BA65">
    <cfRule type="expression" dxfId="8" priority="7" stopIfTrue="1">
      <formula>C173&gt;199</formula>
    </cfRule>
    <cfRule type="expression" dxfId="7" priority="8" stopIfTrue="1">
      <formula>MOD(C173,100)&gt;9</formula>
    </cfRule>
    <cfRule type="expression" dxfId="6" priority="9" stopIfTrue="1">
      <formula>MOD(C173,10)&gt;0</formula>
    </cfRule>
  </conditionalFormatting>
  <conditionalFormatting sqref="C6:BA65">
    <cfRule type="expression" dxfId="5" priority="4" stopIfTrue="1">
      <formula>C173&gt;199</formula>
    </cfRule>
    <cfRule type="expression" dxfId="4" priority="5" stopIfTrue="1">
      <formula>MOD(C173,100)&gt;9</formula>
    </cfRule>
    <cfRule type="expression" dxfId="3" priority="6" stopIfTrue="1">
      <formula>MOD(C173,10)&gt;0</formula>
    </cfRule>
  </conditionalFormatting>
  <conditionalFormatting sqref="C6:BA65">
    <cfRule type="expression" dxfId="2" priority="1" stopIfTrue="1">
      <formula>C173&gt;199</formula>
    </cfRule>
    <cfRule type="expression" dxfId="1" priority="2" stopIfTrue="1">
      <formula>MOD(C173,100)&gt;9</formula>
    </cfRule>
    <cfRule type="expression" dxfId="0" priority="3" stopIfTrue="1">
      <formula>MOD(C173,10)&gt;0</formula>
    </cfRule>
  </conditionalFormatting>
  <pageMargins left="0.25" right="0.25" top="0.25" bottom="0.25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IN_TKB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NCK</dc:creator>
  <cp:lastModifiedBy>NCK</cp:lastModifiedBy>
  <dcterms:created xsi:type="dcterms:W3CDTF">2016-10-22T13:01:48Z</dcterms:created>
  <dcterms:modified xsi:type="dcterms:W3CDTF">2016-10-22T13:03:56Z</dcterms:modified>
</cp:coreProperties>
</file>